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00" firstSheet="1" activeTab="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<sst xmlns="http://schemas.openxmlformats.org/spreadsheetml/2006/main" count="1635" uniqueCount="770">
  <si>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</si>
  <si>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</si>
  <si>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</si>
  <si>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</si>
  <si>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</si>
  <si>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</si>
  <si>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</si>
  <si>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</si>
  <si>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</si>
  <si>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</si>
  <si>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</si>
  <si>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</si>
  <si>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</si>
  <si>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</si>
  <si>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</si>
  <si>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</si>
  <si>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</si>
  <si>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</si>
  <si>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</si>
  <si>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</si>
  <si>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 «Б»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</si>
  <si>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</si>
  <si>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</si>
  <si>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</si>
  <si>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</si>
  <si>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</si>
  <si>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</si>
  <si>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</si>
  <si>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</si>
  <si>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</si>
  <si>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</si>
  <si>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05:48:000085:79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</si>
  <si>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</si>
  <si>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</si>
  <si>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</si>
  <si>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05:48:000085:244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</si>
  <si>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</si>
  <si>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</si>
  <si>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</si>
  <si>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</si>
  <si>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</si>
  <si>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</si>
  <si>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</si>
  <si>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</si>
  <si>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</si>
  <si>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</si>
  <si>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</si>
  <si>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</si>
  <si>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</si>
  <si>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</si>
  <si>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</si>
  <si>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</si>
  <si>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2015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</si>
  <si>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</si>
  <si>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</si>
  <si>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</si>
  <si>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</si>
  <si>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</si>
  <si>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</si>
  <si>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</si>
  <si>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</si>
  <si>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</si>
  <si>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</si>
  <si>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</si>
  <si>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</si>
  <si>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</si>
  <si>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</si>
  <si>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</si>
  <si>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</si>
  <si>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нет данных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</si>
  <si>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</si>
  <si>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</si>
  <si>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</si>
  <si>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</si>
  <si>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</si>
  <si>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170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</si>
  <si>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</si>
  <si>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</si>
  <si>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</si>
  <si>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</si>
  <si>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</si>
  <si>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</si>
  <si>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</si>
  <si>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</si>
  <si>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</si>
  <si>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</si>
  <si>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35,65</t>
  </si>
  <si>
    <t>м.</t>
  </si>
  <si>
    <t>2.14</t>
  </si>
  <si>
    <t>Длина дома</t>
  </si>
  <si>
    <t>79,6</t>
  </si>
  <si>
    <t>2.15</t>
  </si>
  <si>
    <t>Ширина дома</t>
  </si>
  <si>
    <t>18,35</t>
  </si>
  <si>
    <t>2.16</t>
  </si>
  <si>
    <t>Общая площадь дома</t>
  </si>
  <si>
    <t>13375,5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</si>
  <si>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</si>
  <si>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</si>
  <si>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</si>
  <si>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</si>
  <si>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</si>
  <si>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1210,1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</si>
  <si>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</si>
  <si>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</si>
  <si>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</si>
  <si>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</si>
  <si>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</si>
  <si>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</si>
  <si>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</si>
  <si>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</si>
  <si>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</si>
  <si>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</si>
  <si>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</si>
  <si>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</si>
  <si>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</si>
  <si>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</si>
  <si>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</si>
  <si>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</si>
  <si>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</si>
  <si>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</si>
  <si>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</si>
  <si>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</si>
  <si>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</si>
  <si>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</si>
  <si>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</si>
  <si>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</si>
  <si>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</si>
  <si>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</si>
  <si>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</si>
  <si>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</si>
  <si>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</si>
  <si>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</si>
  <si>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</si>
  <si>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</si>
  <si>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</si>
  <si>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</si>
  <si>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</si>
  <si>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</si>
  <si>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</si>
  <si>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</si>
  <si>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</si>
  <si>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</si>
  <si>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</si>
  <si>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</si>
  <si>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</si>
  <si>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</si>
  <si>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</si>
  <si>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</si>
  <si>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</si>
  <si>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</si>
  <si>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</si>
  <si>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</si>
  <si>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</si>
  <si>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</si>
  <si>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</si>
  <si>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</si>
  <si>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</si>
  <si>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9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</si>
  <si>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</si>
  <si>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</si>
  <si>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</si>
  <si>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</si>
  <si>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</si>
  <si>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</si>
  <si>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</si>
  <si>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</si>
  <si>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</si>
  <si>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</si>
  <si>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</si>
  <si>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</si>
  <si>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</si>
  <si>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</si>
  <si>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</si>
  <si>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</si>
  <si>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</si>
  <si>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</si>
  <si>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</si>
  <si>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</si>
  <si>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</si>
  <si>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</si>
  <si>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</si>
  <si>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</si>
  <si>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</si>
  <si>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</si>
  <si>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</si>
  <si>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</si>
  <si>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</si>
  <si>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</si>
  <si>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</si>
  <si>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</si>
  <si>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</si>
  <si>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</si>
  <si>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</si>
  <si>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</si>
  <si>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</si>
  <si>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</si>
  <si>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</si>
  <si>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</si>
  <si>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Зулпукарова Мариям Курбановна</t>
  </si>
  <si>
    <t>Дандамаева Фатима Абдулкадыровна</t>
  </si>
  <si>
    <t>Шамсудинова Саида Гамзатовна</t>
  </si>
  <si>
    <t>Рабаданов Багама Рабаданович</t>
  </si>
  <si>
    <t>Идрисов Умар Идрисович</t>
  </si>
  <si>
    <t>Ибрамхалилов Исрефил Казиевич</t>
  </si>
  <si>
    <t>Гусейнов Мурад Ахмедович</t>
  </si>
  <si>
    <t>Хадербеков Абдулгаджи Саидмагомедович</t>
  </si>
  <si>
    <t>Гасанов Рамазан Алибулатович</t>
  </si>
  <si>
    <t>Халимова Муслимат Шехмагомедовна</t>
  </si>
  <si>
    <t>Зухрабов Сефербег Магомедович</t>
  </si>
  <si>
    <t>Мациева Сада Гамзатовна</t>
  </si>
  <si>
    <t>Саидова Мадина Исагаджиевна</t>
  </si>
  <si>
    <t>Пархугаджиев Юсуп Арсланалиевич</t>
  </si>
  <si>
    <t>Пирмагомедова Сусанна Джулавхановна</t>
  </si>
  <si>
    <t>Ичалова Маржанат Абдулкадыровна</t>
  </si>
  <si>
    <t>Загирбеков Герман Мизамудинович</t>
  </si>
  <si>
    <t>Асалиев Султанахмед Мурадович</t>
  </si>
  <si>
    <t>Рамазанов Магомедрасул Исмаилович</t>
  </si>
  <si>
    <t>Магомедова Гапизат Зайпуллаевна</t>
  </si>
  <si>
    <t>Назаров Азеретдин Ибрагимович</t>
  </si>
  <si>
    <t>Абдулхамидов Шамиль Иманшапиевич</t>
  </si>
  <si>
    <t>Магомедова Патимат Магомедовна</t>
  </si>
  <si>
    <t>Ферзалиев Келбяли Ферзалиевич</t>
  </si>
  <si>
    <t>Вагабова Янина Юрьевна</t>
  </si>
  <si>
    <t>Абдурагимов Камиль Абдулмуталимович</t>
  </si>
  <si>
    <t>Омарова Марьям Ханмагомедовна</t>
  </si>
  <si>
    <t>Рамазанов Сиражутдин Ахмедович</t>
  </si>
  <si>
    <t>Монцева Амина Алиевна</t>
  </si>
  <si>
    <t>Злоказов Вячеслав Олегович</t>
  </si>
  <si>
    <t>Курбанов Курбан Гаджиевич</t>
  </si>
  <si>
    <t>Исмаилова Эльмира Кургалиевна</t>
  </si>
  <si>
    <t>Рабаданова Фатима Рабадановна</t>
  </si>
  <si>
    <t>Гереева Зайнап Магомедовна</t>
  </si>
  <si>
    <t>Гамзатова Мадинат Таймазовна</t>
  </si>
  <si>
    <t>Джамалутдинов Магомед Гаджиевич</t>
  </si>
  <si>
    <t>Раджабова Фарида Юнусовна</t>
  </si>
  <si>
    <t>Курбанова Зарема Рамазановна</t>
  </si>
  <si>
    <t>Батырханова Мадина Хирамагомедовна</t>
  </si>
  <si>
    <t>Гамзалаева Зумруд Юсуповна</t>
  </si>
  <si>
    <t>Гасанова Патимат Насрудиновна</t>
  </si>
  <si>
    <t>Рустамов Мизамудин Тагирович</t>
  </si>
  <si>
    <t>Магомедова Бадира Ибрагимовна</t>
  </si>
  <si>
    <t>Магомедов Нурутдин Магомедович</t>
  </si>
  <si>
    <t>Маммаев Шамиль Алиевич</t>
  </si>
  <si>
    <t>Сафаров Шефикули Хужабубаевич</t>
  </si>
  <si>
    <t>Лукманова Раият Ильямудиновна</t>
  </si>
  <si>
    <t>Машинаева Айзанат Керимовна</t>
  </si>
  <si>
    <t>Гаджиев Абуталиб Алиевич</t>
  </si>
  <si>
    <t>Манкаев Тагир Магомедович</t>
  </si>
  <si>
    <t>Мусаева Сабина Запировна</t>
  </si>
  <si>
    <t>Шахаева Маннаба Закарьяевна</t>
  </si>
  <si>
    <t>Чупанов Шарамазан Ахмедович</t>
  </si>
  <si>
    <t>Гашимова Залина Сулеймановна</t>
  </si>
  <si>
    <t>Керимов Курбанмагомед Джаруллахович</t>
  </si>
  <si>
    <t>Керимханова Алимат Абдуллаховна</t>
  </si>
  <si>
    <t>Абасов Заур Каримович</t>
  </si>
  <si>
    <t>Гамидова Мариям Джабраиловна</t>
  </si>
  <si>
    <t>Хизриев Ахмед Хизриевич</t>
  </si>
  <si>
    <t>Камбатова Алина Григорьевна</t>
  </si>
  <si>
    <t>Магомедов Мухтар Тагирович</t>
  </si>
  <si>
    <t>Курбаналиев Алахверди Гаджиевич</t>
  </si>
  <si>
    <t>Шамилова Асма Шамиловна</t>
  </si>
  <si>
    <t>Халилова Хадижат Махачевна</t>
  </si>
  <si>
    <t>Романченко Любовь Александровна</t>
  </si>
  <si>
    <t>Акбиев Ахматпаша Алимпашаевич</t>
  </si>
  <si>
    <t>Аливердиева Тамара Гаджимагамедовна</t>
  </si>
  <si>
    <t>Магомедова Гюльизар Магомедгаджиевна</t>
  </si>
  <si>
    <t>Карагишиев Фазир Абдулманапович</t>
  </si>
  <si>
    <t>Гебеков Шамиль Курбабагандович</t>
  </si>
  <si>
    <t>Максудова Патимат Абдуллаевна</t>
  </si>
  <si>
    <t>Яхьяев Хизри Далгатович</t>
  </si>
  <si>
    <t>Абасов Магомед Абасович</t>
  </si>
  <si>
    <t>Нагметуллаев Сабир Махмутович</t>
  </si>
  <si>
    <t>Мазаева Ирина Асадулаевна</t>
  </si>
  <si>
    <t>Габибуллаева Жаннета Рамизовна</t>
  </si>
  <si>
    <t>Мурадханова Зарема Абдурахмановна</t>
  </si>
  <si>
    <t>Гусейнова Патимат Абдуллаевна</t>
  </si>
  <si>
    <t>Ибрагимов Руслан Муртузалиевич</t>
  </si>
  <si>
    <t>Маммаев Мамма Сайдуевич</t>
  </si>
  <si>
    <t>Рамазанова Мариана Магомедовна</t>
  </si>
  <si>
    <t>Шамхалова Патимат Магомедовна</t>
  </si>
  <si>
    <t>Багандов Магомед Алиевич</t>
  </si>
  <si>
    <t>Сафаров Агам Исаевич</t>
  </si>
  <si>
    <t>Нагметова Чимназ Шекербековна</t>
  </si>
  <si>
    <t>Дагиров Магомед Султанмажитович</t>
  </si>
  <si>
    <t>Алиев Исмаил Алиевич</t>
  </si>
  <si>
    <t>Курбанова Залиха Магомедовна</t>
  </si>
  <si>
    <t>Магомедова Хадижат Арабиевна</t>
  </si>
  <si>
    <t>Шигабудинова Разият Ахмедовна</t>
  </si>
  <si>
    <t>Гургенова Гулизар Магомедовна</t>
  </si>
  <si>
    <t>Ахмедов Рустам Халидович</t>
  </si>
  <si>
    <t>Панова Ку-Ин</t>
  </si>
  <si>
    <t>Асланов Артур Султанович</t>
  </si>
  <si>
    <t>Гасанов Магомед Исматуллаевич</t>
  </si>
  <si>
    <t>Алиев Джамалдин Муртазалиевич</t>
  </si>
  <si>
    <t>Раджабов Ибрагимхалил Мустафаевич</t>
  </si>
  <si>
    <t>Раджабова Хамис Рашидовна</t>
  </si>
  <si>
    <t>Бабаева Лидия Анатольевна</t>
  </si>
  <si>
    <t>Магомедов Кази Рамазанович</t>
  </si>
  <si>
    <t>Гаджибеков Артур Надирович</t>
  </si>
  <si>
    <t>Абакаров Абакар Магомедханович</t>
  </si>
  <si>
    <t>Тарамова Рагимат Ибрагимхалиловна</t>
  </si>
  <si>
    <t>Рамазанова Асият Набигуллаевна</t>
  </si>
  <si>
    <t>Индухов Омар Акайилмагомедович</t>
  </si>
  <si>
    <t>Нухова Унайсат Байранбеговна</t>
  </si>
  <si>
    <t>Сафарова Сельминаз Шахбановна</t>
  </si>
  <si>
    <t>Куцайгаммаева Аксана Муртузалиевна</t>
  </si>
  <si>
    <t>Гайнуев Ашурбек Исрапилович</t>
  </si>
  <si>
    <t>Гургаева Ирина Исаковна</t>
  </si>
  <si>
    <t>Казанцева Оксана Викторовна</t>
  </si>
  <si>
    <t>Палачева Гаджикиз Юнусовна</t>
  </si>
  <si>
    <t>Сафонова Наталья Алексеевна</t>
  </si>
  <si>
    <t>Магомедалиев Магомедали Мухаммедович</t>
  </si>
  <si>
    <t>Алибекова Марьям Магомедовна</t>
  </si>
  <si>
    <t>Гаджиева Пасигат Абдуллаевна</t>
  </si>
  <si>
    <t>Исаева Патимат Курбановна</t>
  </si>
  <si>
    <t>Кихова Эльмира Ибрагимовна</t>
  </si>
  <si>
    <t>Амирова Миясат Исмаиловна</t>
  </si>
  <si>
    <t>Омарова Мадина Тажбутиновна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</si>
  <si>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</si>
  <si>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</si>
  <si>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</si>
  <si>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</si>
  <si>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</si>
  <si>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</si>
  <si>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</si>
  <si>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</si>
  <si>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</si>
  <si>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</si>
  <si>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</si>
  <si>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</si>
  <si>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</si>
  <si>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</si>
  <si>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</si>
  <si>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</si>
  <si>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</si>
  <si>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</si>
  <si>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</si>
  <si>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</si>
  <si>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</si>
  <si>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</si>
  <si>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</si>
  <si>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</si>
  <si>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</si>
  <si>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</si>
  <si>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</si>
  <si>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</si>
  <si>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</si>
  <si>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кирпичный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</si>
  <si>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</si>
  <si>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</si>
  <si>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</si>
  <si>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</si>
  <si>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</si>
  <si>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</si>
  <si>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</si>
  <si>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</si>
  <si>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</si>
  <si>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</si>
  <si>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</si>
  <si>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</si>
  <si>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</si>
  <si>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</si>
  <si>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</si>
  <si>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</si>
  <si>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</si>
  <si>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</si>
  <si>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</si>
  <si>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</si>
  <si>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</si>
  <si>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</si>
  <si>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</si>
  <si>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</si>
  <si>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</si>
  <si>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</si>
  <si>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</si>
  <si>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</si>
  <si>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</si>
  <si>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</si>
  <si>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</si>
  <si>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</si>
  <si>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</si>
  <si>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</si>
  <si>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</si>
  <si>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</si>
  <si>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</si>
  <si>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</si>
  <si>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</si>
  <si>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</si>
  <si>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</si>
  <si>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</si>
  <si>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</si>
  <si>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</si>
  <si>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</si>
  <si>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</si>
  <si>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</si>
  <si>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</si>
  <si>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</si>
  <si>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</si>
  <si>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</si>
  <si>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</si>
  <si>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</si>
  <si>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</si>
  <si>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</si>
  <si>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</si>
  <si>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</si>
  <si>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</si>
  <si>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</si>
  <si>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</si>
  <si>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</si>
  <si>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</si>
  <si>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</si>
  <si>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</si>
  <si>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</si>
  <si>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</si>
  <si>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</si>
  <si>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</si>
  <si>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</si>
  <si>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</si>
  <si>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</si>
  <si>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</si>
  <si>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</si>
  <si>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</si>
  <si>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</si>
  <si>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</si>
  <si>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</si>
  <si>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</si>
  <si>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</si>
  <si>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</si>
  <si>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</si>
  <si>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</si>
  <si>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</si>
  <si>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</si>
  <si>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</si>
  <si>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</si>
  <si>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</si>
  <si>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</si>
  <si>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</si>
  <si>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</si>
  <si>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</si>
  <si>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</si>
  <si>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</si>
  <si>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</si>
  <si>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</si>
  <si>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</si>
  <si>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</si>
  <si>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</si>
  <si>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</si>
  <si>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</si>
  <si>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</si>
  <si>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</si>
  <si>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</si>
  <si>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</si>
  <si>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</si>
  <si>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</si>
  <si>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</si>
  <si>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</si>
  <si>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</si>
  <si>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</si>
  <si>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</si>
  <si>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</si>
  <si>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</si>
  <si>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</si>
  <si>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</si>
  <si>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</si>
  <si>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</si>
  <si>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</si>
  <si>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</si>
  <si>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</si>
  <si>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</si>
  <si>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</si>
  <si>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</si>
  <si>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</si>
  <si>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1 от 18.04.2016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</si>
  <si>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</si>
  <si>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</si>
  <si>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</si>
  <si>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</si>
  <si>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</si>
  <si>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</si>
  <si>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</si>
  <si>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</si>
  <si>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</si>
  <si>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</si>
  <si>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</si>
  <si>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</si>
  <si>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</si>
  <si>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</si>
  <si>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</si>
  <si>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</si>
  <si>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</si>
  <si>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</si>
  <si>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</si>
  <si>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</si>
  <si>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</si>
  <si>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</si>
  <si>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</si>
  <si>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</si>
  <si>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</si>
  <si>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</si>
  <si>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</si>
  <si>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</si>
  <si>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</si>
  <si>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</si>
  <si>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</si>
  <si>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</si>
  <si>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</si>
  <si>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</si>
  <si>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</si>
  <si>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</si>
  <si>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</si>
  <si>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</si>
  <si>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</si>
  <si>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</si>
  <si>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</si>
  <si>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</si>
  <si>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</si>
  <si>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</si>
  <si>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</si>
  <si>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</si>
  <si>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</si>
  <si>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</si>
  <si>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</si>
  <si>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</si>
  <si>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</si>
  <si>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</si>
  <si>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</si>
  <si>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</si>
  <si>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</si>
  <si>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</si>
  <si>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</si>
  <si>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</si>
  <si>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</si>
  <si>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</si>
  <si>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</si>
  <si>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</si>
  <si>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</si>
  <si>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</si>
  <si>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</si>
  <si>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</si>
  <si>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</si>
  <si>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</si>
  <si>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</si>
  <si>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</si>
  <si>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</si>
  <si>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</si>
  <si>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</si>
  <si>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</si>
  <si>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</si>
  <si>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</si>
  <si>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</si>
  <si>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</si>
  <si>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</si>
  <si>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</si>
  <si>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</si>
  <si>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</si>
  <si>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</si>
  <si>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</si>
  <si>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</si>
  <si>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</si>
  <si>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</si>
  <si>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</si>
  <si>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</si>
  <si>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</si>
  <si>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</si>
  <si>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</si>
  <si>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</si>
  <si>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</si>
  <si>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</si>
  <si>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</si>
  <si>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</si>
  <si>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</si>
  <si>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</si>
  <si>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</si>
  <si>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</si>
  <si>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</si>
  <si>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</si>
  <si>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</si>
  <si>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</si>
  <si>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</si>
  <si>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</si>
  <si>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</si>
  <si>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</si>
  <si>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</si>
  <si>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</si>
  <si>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</si>
  <si>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</si>
  <si>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</si>
  <si>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</si>
  <si>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</si>
  <si>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</si>
  <si>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</si>
  <si>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</si>
  <si>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</si>
  <si>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</si>
  <si>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</si>
  <si>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</si>
  <si>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</si>
  <si>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</si>
  <si>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</si>
  <si>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</si>
  <si>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</si>
  <si>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</si>
  <si>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</si>
  <si>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</si>
  <si>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</si>
  <si>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</si>
  <si>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</si>
  <si>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</si>
  <si>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</si>
  <si>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</si>
  <si>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</si>
  <si>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</si>
  <si>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</si>
  <si>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</si>
  <si>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</si>
  <si>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</si>
  <si>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</si>
  <si>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</si>
  <si>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</si>
  <si>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</si>
  <si>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</si>
  <si>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</si>
  <si>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</si>
  <si>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</si>
  <si>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</si>
  <si>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</si>
  <si>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</si>
  <si>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</si>
  <si>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</si>
  <si>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</si>
  <si>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</si>
  <si>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</si>
  <si>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</si>
  <si>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</si>
  <si>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</si>
  <si>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</si>
  <si>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</si>
  <si>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</si>
  <si>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</si>
  <si>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</si>
  <si>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</si>
  <si>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</si>
  <si>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</si>
  <si>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</si>
  <si>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</si>
  <si>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</si>
  <si>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</si>
  <si>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</si>
  <si>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</si>
  <si>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</si>
  <si>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</si>
  <si>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</si>
  <si>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</si>
  <si>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</si>
  <si>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</si>
  <si>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</si>
  <si>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</si>
  <si>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</si>
  <si>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</si>
  <si>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</si>
  <si>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</si>
  <si>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</si>
  <si>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</si>
  <si>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</si>
  <si>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</si>
  <si>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</si>
  <si>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</si>
  <si>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</si>
  <si>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</si>
  <si>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</si>
  <si>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</si>
  <si>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</si>
  <si>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</si>
  <si>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</si>
  <si>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</si>
  <si>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</si>
  <si>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</si>
  <si>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</si>
  <si>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</si>
  <si>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</si>
  <si>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</si>
  <si>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</si>
  <si>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</si>
  <si>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</si>
  <si>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</si>
  <si>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</si>
  <si>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</si>
  <si>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</si>
  <si>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</si>
  <si>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</si>
  <si>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</si>
  <si>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</si>
  <si>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</si>
  <si>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</si>
  <si>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</si>
  <si>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</si>
  <si>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</si>
  <si>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</si>
  <si>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</si>
  <si>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</si>
  <si>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</si>
  <si>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</si>
  <si>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</si>
  <si>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</si>
  <si>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</si>
  <si>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</si>
  <si>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</si>
  <si>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</si>
  <si>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</si>
  <si>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</si>
  <si>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</si>
  <si>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</si>
  <si>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</si>
  <si>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</si>
  <si>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</si>
  <si>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</si>
  <si>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</si>
  <si>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</si>
  <si>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</si>
  <si>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</si>
  <si>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</si>
  <si>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</si>
  <si>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</si>
  <si>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18-1984,5</t>
  </si>
  <si>
    <t>147878ff-1685-4aa2-a218-1d75c039693c</t>
  </si>
  <si>
    <t>Ильясов Мурад Багаутдинович</t>
  </si>
  <si>
    <t>8928-050-33-99</t>
  </si>
  <si>
    <t>Эфендиева Зулейхат Юриковна</t>
  </si>
  <si>
    <t>Гаджиева Фатимат Ярахмедовна</t>
  </si>
  <si>
    <t>Ахвердиева Мусудулай Шамсулаевна</t>
  </si>
  <si>
    <t>Рамазанова Соня Шамсудиновна</t>
  </si>
  <si>
    <t>Антипов Равиль Рифатович</t>
  </si>
  <si>
    <t>Расулов Заур Магомед-Расулович</t>
  </si>
  <si>
    <t>Алиева Зайнаб Магомедовна</t>
  </si>
  <si>
    <t>Алиев Али Магомедшарипович</t>
  </si>
  <si>
    <t>Изиева Асият Назировна</t>
  </si>
  <si>
    <t>Яганова Салихат Магомедовна</t>
  </si>
  <si>
    <t>Магомедова Алжанат Таймасхановна</t>
  </si>
  <si>
    <t>Габибов  Марат Сулайбанович</t>
  </si>
  <si>
    <t>Омарова Патимат Гасановна</t>
  </si>
  <si>
    <t>Биярсланов Амир Рахматулаевич</t>
  </si>
  <si>
    <t>Гаджияхьяева Индира Гаджигурбановна</t>
  </si>
  <si>
    <t>Билалова Ракият Хидирнебиевна</t>
  </si>
  <si>
    <t>Ханмурзаева Кавсарат Каламутдиновна</t>
  </si>
  <si>
    <t>Умарсаидов Гасанхан Таймасханович</t>
  </si>
  <si>
    <t>Ясулбуттаев Камиль Абдулатипович</t>
  </si>
  <si>
    <t>Тагилаев  Азмудин Рамазанович</t>
  </si>
  <si>
    <t>Кудуева Аминат Гаджиевна</t>
  </si>
  <si>
    <t>Курбанов Арсен Магомедович</t>
  </si>
  <si>
    <t>Индивидуальное</t>
  </si>
  <si>
    <t>01.02.2016</t>
  </si>
  <si>
    <t>1</t>
  </si>
  <si>
    <t>152-11505,8</t>
  </si>
  <si>
    <t>47 - частная</t>
  </si>
  <si>
    <t>96 - частная</t>
  </si>
  <si>
    <t>9 - частная</t>
  </si>
  <si>
    <t>1984,5 кв.м.</t>
  </si>
  <si>
    <t>Всего</t>
  </si>
  <si>
    <t>не выполнено</t>
  </si>
  <si>
    <t>двухскатная</t>
  </si>
  <si>
    <t>нет необходимости</t>
  </si>
  <si>
    <t>не определен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</si>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</sst>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"/>
  </numFmts>
  <fonts count="3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4" fillId="0" borderId="0" applyBorder="0" applyProtection="0"/>
    <xf numFmtId="0" fontId="14" fillId="2" borderId="0" applyBorder="0" applyProtection="0"/>
  </cellStyleXfs>
  <cellXfs count="14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7" fillId="0" borderId="2" xfId="0" applyFont="1" applyBorder="1"/>
    <xf numFmtId="0" fontId="0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0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4" fillId="0" borderId="2" xfId="1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5" fillId="0" borderId="0" xfId="0" applyFont="1"/>
    <xf numFmtId="49" fontId="26" fillId="0" borderId="0" xfId="0" applyNumberFormat="1" applyFont="1"/>
    <xf numFmtId="0" fontId="26" fillId="0" borderId="0" xfId="0" applyFont="1"/>
    <xf numFmtId="0" fontId="26" fillId="0" borderId="0" xfId="0" applyFont="1" applyBorder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" fillId="0" borderId="0" xfId="0" applyFont="1"/>
    <xf numFmtId="0" fontId="29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/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27" fillId="0" borderId="0" xfId="0" applyFont="1"/>
    <xf numFmtId="0" fontId="31" fillId="0" borderId="0" xfId="0" applyFont="1" applyBorder="1"/>
    <xf numFmtId="0" fontId="31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1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32" fillId="0" borderId="0" xfId="0" applyFont="1"/>
    <xf numFmtId="0" fontId="7" fillId="0" borderId="0" xfId="0" applyFont="1"/>
    <xf numFmtId="0" fontId="30" fillId="0" borderId="0" xfId="0" applyFont="1"/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left" vertical="top" wrapText="1" indent="4"/>
    </xf>
    <xf numFmtId="165" fontId="35" fillId="0" borderId="2" xfId="0" applyNumberFormat="1" applyFont="1" applyBorder="1" applyAlignment="1">
      <alignment horizontal="right" vertical="top" wrapText="1"/>
    </xf>
    <xf numFmtId="1" fontId="35" fillId="0" borderId="2" xfId="0" applyNumberFormat="1" applyFont="1" applyBorder="1" applyAlignment="1">
      <alignment horizontal="right" vertical="top" wrapText="1"/>
    </xf>
    <xf numFmtId="2" fontId="35" fillId="0" borderId="2" xfId="0" applyNumberFormat="1" applyFont="1" applyBorder="1" applyAlignment="1">
      <alignment horizontal="right" vertical="top" wrapText="1"/>
    </xf>
    <xf numFmtId="0" fontId="34" fillId="0" borderId="0" xfId="0" applyFont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top" wrapText="1" indent="4"/>
    </xf>
    <xf numFmtId="0" fontId="37" fillId="0" borderId="0" xfId="0" applyFont="1" applyAlignment="1">
      <alignment vertical="center" wrapText="1"/>
    </xf>
    <xf numFmtId="3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7" fillId="0" borderId="0" xfId="0" applyFont="1"/>
    <xf numFmtId="0" fontId="38" fillId="0" borderId="10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3</xdr:row>
      <xdr:rowOff>329760</xdr:rowOff>
    </xdr:from>
    <xdr:to>
      <xdr:col>0</xdr:col>
      <xdr:colOff>342360</xdr:colOff>
      <xdr:row>3</xdr:row>
      <xdr:rowOff>424080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49" sqref="C49"/>
    </sheetView>
  </sheetViews>
  <sheetFormatPr defaultRowHeight="14.4" x14ac:dyDescent="0.3"/>
  <cols>
    <col min="1" max="1" width="6.5546875"/>
    <col min="2" max="2" width="52.44140625"/>
    <col min="3" max="3" width="28.88671875"/>
    <col min="4" max="4" width="51.88671875"/>
    <col min="5" max="1025" width="9.44140625"/>
  </cols>
  <sheetData>
    <row r="1" spans="1:4" s="2" customFormat="1" ht="15.6" x14ac:dyDescent="0.3">
      <c r="A1" s="1"/>
      <c r="C1" s="124" t="s">
        <v>0</v>
      </c>
      <c r="D1" s="124"/>
    </row>
    <row r="2" spans="1:4" s="2" customFormat="1" ht="34.5" customHeight="1" x14ac:dyDescent="0.3">
      <c r="A2" s="1"/>
      <c r="C2" s="125" t="s">
        <v>1</v>
      </c>
      <c r="D2" s="125"/>
    </row>
    <row r="3" spans="1:4" s="2" customFormat="1" ht="27.75" customHeight="1" x14ac:dyDescent="0.3">
      <c r="A3" s="1"/>
      <c r="C3" s="126" t="s">
        <v>2</v>
      </c>
      <c r="D3" s="126"/>
    </row>
    <row r="4" spans="1:4" s="2" customFormat="1" ht="58.5" customHeight="1" x14ac:dyDescent="0.3">
      <c r="A4" s="127" t="s">
        <v>3</v>
      </c>
      <c r="B4" s="127"/>
      <c r="C4" s="127"/>
      <c r="D4" s="127"/>
    </row>
    <row r="5" spans="1:4" s="2" customFormat="1" ht="35.25" customHeight="1" x14ac:dyDescent="0.3">
      <c r="A5" s="128" t="s">
        <v>4</v>
      </c>
      <c r="B5" s="128"/>
      <c r="C5" s="128"/>
      <c r="D5" s="128"/>
    </row>
    <row r="6" spans="1:4" s="2" customFormat="1" x14ac:dyDescent="0.3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 x14ac:dyDescent="0.3">
      <c r="A7" s="7">
        <v>1</v>
      </c>
      <c r="B7" s="129" t="s">
        <v>9</v>
      </c>
      <c r="C7" s="129"/>
      <c r="D7" s="129"/>
    </row>
    <row r="8" spans="1:4" s="2" customFormat="1" ht="26.4" x14ac:dyDescent="0.3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26.4" x14ac:dyDescent="0.3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x14ac:dyDescent="0.3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26.4" x14ac:dyDescent="0.3">
      <c r="A11" s="8" t="s">
        <v>22</v>
      </c>
      <c r="B11" s="9" t="s">
        <v>23</v>
      </c>
      <c r="C11" s="117" t="s">
        <v>725</v>
      </c>
      <c r="D11" s="11" t="s">
        <v>24</v>
      </c>
    </row>
    <row r="12" spans="1:4" s="2" customFormat="1" ht="52.8" x14ac:dyDescent="0.3">
      <c r="A12" s="8" t="s">
        <v>25</v>
      </c>
      <c r="B12" s="9" t="s">
        <v>26</v>
      </c>
      <c r="C12" s="10" t="s">
        <v>27</v>
      </c>
      <c r="D12" s="11" t="s">
        <v>28</v>
      </c>
    </row>
    <row r="13" spans="1:4" s="2" customFormat="1" ht="52.8" x14ac:dyDescent="0.3">
      <c r="A13" s="12" t="s">
        <v>29</v>
      </c>
      <c r="B13" s="13" t="s">
        <v>30</v>
      </c>
      <c r="C13" s="14" t="s">
        <v>31</v>
      </c>
      <c r="D13" s="15" t="s">
        <v>32</v>
      </c>
    </row>
    <row r="14" spans="1:4" s="2" customFormat="1" ht="52.8" x14ac:dyDescent="0.3">
      <c r="A14" s="8" t="s">
        <v>33</v>
      </c>
      <c r="B14" s="9" t="s">
        <v>34</v>
      </c>
      <c r="C14" s="10" t="s">
        <v>35</v>
      </c>
      <c r="D14" s="11" t="s">
        <v>36</v>
      </c>
    </row>
    <row r="15" spans="1:4" s="2" customFormat="1" x14ac:dyDescent="0.3">
      <c r="A15" s="8" t="s">
        <v>37</v>
      </c>
      <c r="B15" s="9" t="s">
        <v>38</v>
      </c>
      <c r="C15" s="10" t="s">
        <v>751</v>
      </c>
      <c r="D15" s="11" t="s">
        <v>39</v>
      </c>
    </row>
    <row r="16" spans="1:4" s="2" customFormat="1" ht="15" customHeight="1" x14ac:dyDescent="0.3">
      <c r="A16" s="16" t="s">
        <v>40</v>
      </c>
      <c r="B16" s="130" t="s">
        <v>41</v>
      </c>
      <c r="C16" s="130"/>
      <c r="D16" s="130"/>
    </row>
    <row r="17" spans="1:11" s="2" customFormat="1" ht="26.4" x14ac:dyDescent="0.3">
      <c r="A17" s="8" t="s">
        <v>42</v>
      </c>
      <c r="B17" s="9" t="s">
        <v>43</v>
      </c>
      <c r="C17" s="10" t="s">
        <v>44</v>
      </c>
      <c r="D17" s="11" t="s">
        <v>45</v>
      </c>
    </row>
    <row r="18" spans="1:11" s="2" customFormat="1" ht="28.8" x14ac:dyDescent="0.3">
      <c r="A18" s="8" t="s">
        <v>46</v>
      </c>
      <c r="B18" s="9" t="s">
        <v>47</v>
      </c>
      <c r="C18" s="10" t="s">
        <v>48</v>
      </c>
      <c r="D18" s="11" t="s">
        <v>49</v>
      </c>
    </row>
    <row r="19" spans="1:11" s="2" customFormat="1" x14ac:dyDescent="0.3">
      <c r="A19" s="8" t="s">
        <v>50</v>
      </c>
      <c r="B19" s="9" t="s">
        <v>51</v>
      </c>
      <c r="C19" s="10" t="s">
        <v>52</v>
      </c>
      <c r="D19" s="11" t="s">
        <v>53</v>
      </c>
    </row>
    <row r="20" spans="1:11" s="2" customFormat="1" x14ac:dyDescent="0.3">
      <c r="A20" s="8" t="s">
        <v>54</v>
      </c>
      <c r="B20" s="9" t="s">
        <v>55</v>
      </c>
      <c r="C20" s="10" t="s">
        <v>56</v>
      </c>
      <c r="D20" s="11" t="s">
        <v>57</v>
      </c>
    </row>
    <row r="21" spans="1:11" s="2" customFormat="1" x14ac:dyDescent="0.3">
      <c r="A21" s="8" t="s">
        <v>58</v>
      </c>
      <c r="B21" s="9" t="s">
        <v>59</v>
      </c>
      <c r="C21" s="10" t="s">
        <v>60</v>
      </c>
      <c r="D21" s="11" t="s">
        <v>61</v>
      </c>
    </row>
    <row r="22" spans="1:11" x14ac:dyDescent="0.3">
      <c r="A22" s="8" t="s">
        <v>62</v>
      </c>
      <c r="B22" s="17" t="s">
        <v>63</v>
      </c>
      <c r="C22" s="10" t="s">
        <v>752</v>
      </c>
      <c r="D22" s="11" t="s">
        <v>64</v>
      </c>
      <c r="E22" s="2"/>
      <c r="F22" s="2"/>
      <c r="G22" s="2"/>
      <c r="H22" s="2"/>
      <c r="I22" s="18"/>
      <c r="J22" s="18"/>
      <c r="K22" s="18"/>
    </row>
    <row r="23" spans="1:11" x14ac:dyDescent="0.3">
      <c r="A23" s="8" t="s">
        <v>65</v>
      </c>
      <c r="B23" s="17" t="s">
        <v>66</v>
      </c>
      <c r="C23" s="10" t="s">
        <v>56</v>
      </c>
      <c r="D23" s="11" t="s">
        <v>64</v>
      </c>
      <c r="E23" s="2"/>
      <c r="F23" s="2"/>
      <c r="G23" s="2"/>
      <c r="H23" s="2"/>
    </row>
    <row r="24" spans="1:11" ht="26.4" x14ac:dyDescent="0.3">
      <c r="A24" s="8" t="s">
        <v>67</v>
      </c>
      <c r="B24" s="9" t="s">
        <v>68</v>
      </c>
      <c r="C24" s="10" t="s">
        <v>69</v>
      </c>
      <c r="D24" s="11" t="s">
        <v>70</v>
      </c>
      <c r="E24" s="2"/>
      <c r="F24" s="2"/>
      <c r="G24" s="2"/>
      <c r="H24" s="2"/>
    </row>
    <row r="25" spans="1:11" ht="26.4" x14ac:dyDescent="0.3">
      <c r="A25" s="8" t="s">
        <v>71</v>
      </c>
      <c r="B25" s="9" t="s">
        <v>72</v>
      </c>
      <c r="C25" s="10" t="s">
        <v>69</v>
      </c>
      <c r="D25" s="11" t="s">
        <v>70</v>
      </c>
      <c r="E25" s="2"/>
      <c r="F25" s="2"/>
      <c r="G25" s="2"/>
      <c r="H25" s="2"/>
    </row>
    <row r="26" spans="1:11" x14ac:dyDescent="0.3">
      <c r="A26" s="8" t="s">
        <v>73</v>
      </c>
      <c r="B26" s="9" t="s">
        <v>74</v>
      </c>
      <c r="C26" s="10" t="s">
        <v>75</v>
      </c>
      <c r="D26" s="11" t="s">
        <v>64</v>
      </c>
      <c r="E26" s="2"/>
      <c r="F26" s="2"/>
      <c r="G26" s="2"/>
      <c r="H26" s="2"/>
    </row>
    <row r="27" spans="1:11" x14ac:dyDescent="0.3">
      <c r="A27" s="8" t="s">
        <v>76</v>
      </c>
      <c r="B27" s="9" t="s">
        <v>77</v>
      </c>
      <c r="C27" s="10" t="s">
        <v>78</v>
      </c>
      <c r="D27" s="11" t="s">
        <v>79</v>
      </c>
      <c r="E27" s="2"/>
      <c r="F27" s="2"/>
      <c r="G27" s="2"/>
      <c r="H27" s="2"/>
    </row>
    <row r="28" spans="1:11" x14ac:dyDescent="0.3">
      <c r="A28" s="8" t="s">
        <v>80</v>
      </c>
      <c r="B28" s="9" t="s">
        <v>81</v>
      </c>
      <c r="C28" s="10" t="s">
        <v>82</v>
      </c>
      <c r="D28" s="11" t="s">
        <v>83</v>
      </c>
      <c r="E28" s="2"/>
      <c r="F28" s="2"/>
      <c r="G28" s="2"/>
      <c r="H28" s="2"/>
    </row>
    <row r="29" spans="1:11" x14ac:dyDescent="0.3">
      <c r="A29" s="8" t="s">
        <v>84</v>
      </c>
      <c r="B29" s="9" t="s">
        <v>85</v>
      </c>
      <c r="C29" s="10" t="s">
        <v>86</v>
      </c>
      <c r="D29" s="11" t="s">
        <v>87</v>
      </c>
      <c r="E29" s="2"/>
      <c r="F29" s="2"/>
      <c r="G29" s="2"/>
      <c r="H29" s="2"/>
    </row>
    <row r="30" spans="1:11" x14ac:dyDescent="0.3">
      <c r="A30" s="8" t="s">
        <v>88</v>
      </c>
      <c r="B30" s="9" t="s">
        <v>89</v>
      </c>
      <c r="C30" s="10" t="s">
        <v>90</v>
      </c>
      <c r="D30" s="11" t="s">
        <v>87</v>
      </c>
      <c r="E30" s="2"/>
      <c r="F30" s="2"/>
      <c r="G30" s="2"/>
      <c r="H30" s="2"/>
    </row>
    <row r="31" spans="1:11" x14ac:dyDescent="0.3">
      <c r="A31" s="8" t="s">
        <v>91</v>
      </c>
      <c r="B31" s="9" t="s">
        <v>92</v>
      </c>
      <c r="C31" s="10" t="s">
        <v>93</v>
      </c>
      <c r="D31" s="11" t="s">
        <v>87</v>
      </c>
      <c r="E31" s="2"/>
      <c r="F31" s="2"/>
      <c r="G31" s="2"/>
      <c r="H31" s="2"/>
    </row>
    <row r="32" spans="1:11" ht="39.6" x14ac:dyDescent="0.3">
      <c r="A32" s="8" t="s">
        <v>94</v>
      </c>
      <c r="B32" s="9" t="s">
        <v>95</v>
      </c>
      <c r="C32" s="10" t="s">
        <v>96</v>
      </c>
      <c r="D32" s="11" t="s">
        <v>97</v>
      </c>
      <c r="E32" s="2"/>
      <c r="F32" s="2"/>
      <c r="G32" s="2"/>
      <c r="H32" s="2"/>
    </row>
    <row r="33" spans="1:8" ht="15" customHeight="1" x14ac:dyDescent="0.3">
      <c r="A33" s="19" t="s">
        <v>98</v>
      </c>
      <c r="B33" s="131" t="s">
        <v>99</v>
      </c>
      <c r="C33" s="131"/>
      <c r="D33" s="131"/>
      <c r="E33" s="2"/>
      <c r="F33" s="2"/>
      <c r="G33" s="2"/>
      <c r="H33" s="2"/>
    </row>
    <row r="34" spans="1:8" ht="15" x14ac:dyDescent="0.3">
      <c r="A34" s="20" t="s">
        <v>100</v>
      </c>
      <c r="B34" s="17" t="s">
        <v>101</v>
      </c>
      <c r="C34" s="21" t="s">
        <v>102</v>
      </c>
      <c r="D34" s="11" t="s">
        <v>103</v>
      </c>
      <c r="E34" s="2"/>
      <c r="F34" s="2"/>
      <c r="G34" s="2"/>
      <c r="H34" s="2"/>
    </row>
    <row r="35" spans="1:8" ht="15" x14ac:dyDescent="0.3">
      <c r="A35" s="22" t="s">
        <v>104</v>
      </c>
      <c r="B35" s="17" t="s">
        <v>105</v>
      </c>
      <c r="C35" s="104" t="s">
        <v>109</v>
      </c>
      <c r="D35" s="11" t="s">
        <v>103</v>
      </c>
      <c r="E35" s="2"/>
      <c r="F35" s="2"/>
      <c r="G35" s="2"/>
      <c r="H35" s="2"/>
    </row>
    <row r="36" spans="1:8" ht="15" customHeight="1" x14ac:dyDescent="0.3">
      <c r="A36" s="19" t="s">
        <v>60</v>
      </c>
      <c r="B36" s="132" t="s">
        <v>106</v>
      </c>
      <c r="C36" s="132"/>
      <c r="D36" s="132"/>
      <c r="E36" s="2"/>
      <c r="F36" s="2"/>
      <c r="G36" s="2"/>
      <c r="H36" s="2"/>
    </row>
    <row r="37" spans="1:8" ht="15" x14ac:dyDescent="0.3">
      <c r="A37" s="23" t="s">
        <v>107</v>
      </c>
      <c r="B37" s="24" t="s">
        <v>108</v>
      </c>
      <c r="C37" s="25" t="s">
        <v>109</v>
      </c>
      <c r="D37" s="26" t="s">
        <v>103</v>
      </c>
      <c r="E37" s="2"/>
      <c r="F37" s="2"/>
      <c r="G37" s="2"/>
      <c r="H37" s="2"/>
    </row>
    <row r="38" spans="1:8" ht="15" x14ac:dyDescent="0.3">
      <c r="A38" s="8" t="s">
        <v>110</v>
      </c>
      <c r="B38" s="9" t="s">
        <v>111</v>
      </c>
      <c r="C38" s="10" t="s">
        <v>109</v>
      </c>
      <c r="D38" s="11" t="s">
        <v>103</v>
      </c>
      <c r="E38" s="2"/>
      <c r="F38" s="2"/>
      <c r="G38" s="2"/>
      <c r="H38" s="2"/>
    </row>
    <row r="39" spans="1:8" ht="15" x14ac:dyDescent="0.3">
      <c r="A39" s="8" t="s">
        <v>112</v>
      </c>
      <c r="B39" s="9" t="s">
        <v>113</v>
      </c>
      <c r="C39" s="10" t="s">
        <v>109</v>
      </c>
      <c r="D39" s="11" t="s">
        <v>103</v>
      </c>
      <c r="E39" s="2"/>
      <c r="F39" s="2"/>
      <c r="G39" s="2"/>
      <c r="H39" s="2"/>
    </row>
    <row r="40" spans="1:8" ht="26.4" x14ac:dyDescent="0.3">
      <c r="A40" s="8" t="s">
        <v>114</v>
      </c>
      <c r="B40" s="9" t="s">
        <v>115</v>
      </c>
      <c r="C40" s="10" t="s">
        <v>109</v>
      </c>
      <c r="D40" s="11" t="s">
        <v>103</v>
      </c>
      <c r="E40" s="2"/>
      <c r="F40" s="2"/>
      <c r="G40" s="2"/>
      <c r="H40" s="2"/>
    </row>
    <row r="41" spans="1:8" ht="15" x14ac:dyDescent="0.3">
      <c r="A41" s="8" t="s">
        <v>116</v>
      </c>
      <c r="B41" s="9" t="s">
        <v>117</v>
      </c>
      <c r="C41" s="10" t="s">
        <v>109</v>
      </c>
      <c r="D41" s="11" t="s">
        <v>103</v>
      </c>
      <c r="E41" s="2"/>
      <c r="F41" s="2"/>
      <c r="G41" s="2"/>
      <c r="H41" s="2"/>
    </row>
    <row r="42" spans="1:8" ht="15" x14ac:dyDescent="0.3">
      <c r="A42" s="8" t="s">
        <v>118</v>
      </c>
      <c r="B42" s="9" t="s">
        <v>119</v>
      </c>
      <c r="C42" s="10" t="s">
        <v>109</v>
      </c>
      <c r="D42" s="11" t="s">
        <v>103</v>
      </c>
      <c r="E42" s="2"/>
      <c r="F42" s="2"/>
      <c r="G42" s="2"/>
      <c r="H42" s="2"/>
    </row>
    <row r="43" spans="1:8" ht="15" customHeight="1" x14ac:dyDescent="0.3">
      <c r="A43" s="4" t="s">
        <v>120</v>
      </c>
      <c r="B43" s="129" t="s">
        <v>121</v>
      </c>
      <c r="C43" s="129"/>
      <c r="D43" s="129"/>
      <c r="E43" s="2"/>
      <c r="F43" s="2"/>
      <c r="G43" s="2"/>
      <c r="H43" s="2"/>
    </row>
    <row r="44" spans="1:8" ht="52.8" x14ac:dyDescent="0.3">
      <c r="A44" s="8" t="s">
        <v>122</v>
      </c>
      <c r="B44" s="9" t="s">
        <v>123</v>
      </c>
      <c r="C44" s="104" t="s">
        <v>753</v>
      </c>
      <c r="D44" s="11" t="s">
        <v>124</v>
      </c>
      <c r="E44" s="2"/>
      <c r="F44" s="2"/>
      <c r="G44" s="2"/>
      <c r="H44" s="2"/>
    </row>
    <row r="45" spans="1:8" ht="66" x14ac:dyDescent="0.3">
      <c r="A45" s="8" t="s">
        <v>125</v>
      </c>
      <c r="B45" s="9" t="s">
        <v>126</v>
      </c>
      <c r="C45" s="104" t="s">
        <v>753</v>
      </c>
      <c r="D45" s="11" t="s">
        <v>127</v>
      </c>
      <c r="E45" s="2"/>
      <c r="F45" s="2"/>
      <c r="G45" s="2"/>
      <c r="H45" s="2"/>
    </row>
    <row r="46" spans="1:8" ht="66" x14ac:dyDescent="0.3">
      <c r="A46" s="8" t="s">
        <v>128</v>
      </c>
      <c r="B46" s="9" t="s">
        <v>129</v>
      </c>
      <c r="C46" s="10" t="s">
        <v>109</v>
      </c>
      <c r="D46" s="11" t="s">
        <v>130</v>
      </c>
      <c r="E46" s="2"/>
      <c r="F46" s="2"/>
      <c r="G46" s="2"/>
      <c r="H46" s="2"/>
    </row>
    <row r="47" spans="1:8" ht="92.4" x14ac:dyDescent="0.3">
      <c r="A47" s="8" t="s">
        <v>131</v>
      </c>
      <c r="B47" s="9" t="s">
        <v>132</v>
      </c>
      <c r="C47" s="10" t="s">
        <v>109</v>
      </c>
      <c r="D47" s="11" t="s">
        <v>133</v>
      </c>
      <c r="E47" s="2"/>
      <c r="F47" s="2"/>
      <c r="G47" s="2"/>
      <c r="H47" s="2"/>
    </row>
    <row r="48" spans="1:8" ht="15" customHeight="1" x14ac:dyDescent="0.3">
      <c r="A48" s="5" t="s">
        <v>134</v>
      </c>
      <c r="B48" s="132" t="s">
        <v>135</v>
      </c>
      <c r="C48" s="132"/>
      <c r="D48" s="132"/>
      <c r="E48" s="2"/>
      <c r="F48" s="2"/>
      <c r="G48" s="2"/>
      <c r="H48" s="2"/>
    </row>
    <row r="49" spans="1:4" ht="52.8" x14ac:dyDescent="0.3">
      <c r="A49" s="8" t="s">
        <v>136</v>
      </c>
      <c r="B49" s="9" t="s">
        <v>137</v>
      </c>
      <c r="C49" s="104" t="s">
        <v>724</v>
      </c>
      <c r="D49" s="11" t="s">
        <v>138</v>
      </c>
    </row>
    <row r="50" spans="1:4" ht="79.2" x14ac:dyDescent="0.3">
      <c r="A50" s="8" t="s">
        <v>139</v>
      </c>
      <c r="B50" s="9" t="s">
        <v>140</v>
      </c>
      <c r="C50" s="104" t="s">
        <v>724</v>
      </c>
      <c r="D50" s="11" t="s">
        <v>141</v>
      </c>
    </row>
    <row r="51" spans="1:4" ht="66" x14ac:dyDescent="0.3">
      <c r="A51" s="8" t="s">
        <v>142</v>
      </c>
      <c r="B51" s="9" t="s">
        <v>143</v>
      </c>
      <c r="C51" s="10" t="s">
        <v>109</v>
      </c>
      <c r="D51" s="11" t="s">
        <v>144</v>
      </c>
    </row>
    <row r="52" spans="1:4" ht="92.4" x14ac:dyDescent="0.3">
      <c r="A52" s="8" t="s">
        <v>145</v>
      </c>
      <c r="B52" s="9" t="s">
        <v>146</v>
      </c>
      <c r="C52" s="10" t="s">
        <v>109</v>
      </c>
      <c r="D52" s="11" t="s">
        <v>147</v>
      </c>
    </row>
    <row r="53" spans="1:4" ht="15" customHeight="1" x14ac:dyDescent="0.3">
      <c r="A53" s="132" t="s">
        <v>148</v>
      </c>
      <c r="B53" s="132"/>
      <c r="C53" s="132"/>
      <c r="D53" s="132"/>
    </row>
    <row r="54" spans="1:4" ht="15" customHeight="1" x14ac:dyDescent="0.3">
      <c r="A54" s="4" t="s">
        <v>149</v>
      </c>
      <c r="B54" s="129" t="s">
        <v>150</v>
      </c>
      <c r="C54" s="129"/>
      <c r="D54" s="129"/>
    </row>
    <row r="55" spans="1:4" ht="26.4" x14ac:dyDescent="0.3">
      <c r="A55" s="8" t="s">
        <v>151</v>
      </c>
      <c r="B55" s="9" t="s">
        <v>152</v>
      </c>
      <c r="C55" s="10" t="s">
        <v>754</v>
      </c>
      <c r="D55" s="11" t="s">
        <v>153</v>
      </c>
    </row>
    <row r="56" spans="1:4" ht="26.4" x14ac:dyDescent="0.3">
      <c r="A56" s="8" t="s">
        <v>154</v>
      </c>
      <c r="B56" s="9" t="s">
        <v>155</v>
      </c>
      <c r="C56" s="10" t="s">
        <v>755</v>
      </c>
      <c r="D56" s="11" t="s">
        <v>153</v>
      </c>
    </row>
    <row r="57" spans="1:4" ht="26.4" x14ac:dyDescent="0.3">
      <c r="A57" s="8" t="s">
        <v>156</v>
      </c>
      <c r="B57" s="9" t="s">
        <v>157</v>
      </c>
      <c r="C57" s="10" t="s">
        <v>756</v>
      </c>
      <c r="D57" s="11" t="s">
        <v>153</v>
      </c>
    </row>
    <row r="58" spans="1:4" ht="26.4" x14ac:dyDescent="0.3">
      <c r="A58" s="8" t="s">
        <v>159</v>
      </c>
      <c r="B58" s="9" t="s">
        <v>160</v>
      </c>
      <c r="C58" s="10" t="s">
        <v>109</v>
      </c>
      <c r="D58" s="11" t="s">
        <v>153</v>
      </c>
    </row>
    <row r="59" spans="1:4" ht="26.4" x14ac:dyDescent="0.3">
      <c r="A59" s="8" t="s">
        <v>161</v>
      </c>
      <c r="B59" s="9" t="s">
        <v>162</v>
      </c>
      <c r="C59" s="10" t="s">
        <v>109</v>
      </c>
      <c r="D59" s="11" t="s">
        <v>153</v>
      </c>
    </row>
    <row r="60" spans="1:4" ht="26.4" x14ac:dyDescent="0.3">
      <c r="A60" s="8" t="s">
        <v>163</v>
      </c>
      <c r="B60" s="9" t="s">
        <v>164</v>
      </c>
      <c r="C60" s="10" t="s">
        <v>109</v>
      </c>
      <c r="D60" s="11" t="s">
        <v>153</v>
      </c>
    </row>
    <row r="61" spans="1:4" ht="26.4" x14ac:dyDescent="0.3">
      <c r="A61" s="8" t="s">
        <v>165</v>
      </c>
      <c r="B61" s="9" t="s">
        <v>166</v>
      </c>
      <c r="C61" s="10" t="s">
        <v>109</v>
      </c>
      <c r="D61" s="11" t="s">
        <v>153</v>
      </c>
    </row>
    <row r="62" spans="1:4" ht="15" customHeight="1" x14ac:dyDescent="0.3">
      <c r="A62" s="5" t="s">
        <v>167</v>
      </c>
      <c r="B62" s="132" t="s">
        <v>168</v>
      </c>
      <c r="C62" s="132"/>
      <c r="D62" s="132"/>
    </row>
    <row r="63" spans="1:4" ht="26.4" x14ac:dyDescent="0.3">
      <c r="A63" s="8" t="s">
        <v>169</v>
      </c>
      <c r="B63" s="9" t="s">
        <v>155</v>
      </c>
      <c r="C63" s="10" t="s">
        <v>109</v>
      </c>
      <c r="D63" s="11" t="s">
        <v>153</v>
      </c>
    </row>
    <row r="64" spans="1:4" ht="26.4" x14ac:dyDescent="0.3">
      <c r="A64" s="8" t="s">
        <v>170</v>
      </c>
      <c r="B64" s="9" t="s">
        <v>157</v>
      </c>
      <c r="C64" s="10" t="s">
        <v>109</v>
      </c>
      <c r="D64" s="11" t="s">
        <v>153</v>
      </c>
    </row>
    <row r="65" spans="1:4" ht="26.4" x14ac:dyDescent="0.3">
      <c r="A65" s="8" t="s">
        <v>171</v>
      </c>
      <c r="B65" s="9" t="s">
        <v>160</v>
      </c>
      <c r="C65" s="10" t="s">
        <v>109</v>
      </c>
      <c r="D65" s="11" t="s">
        <v>153</v>
      </c>
    </row>
    <row r="66" spans="1:4" ht="26.4" x14ac:dyDescent="0.3">
      <c r="A66" s="8" t="s">
        <v>172</v>
      </c>
      <c r="B66" s="9" t="s">
        <v>162</v>
      </c>
      <c r="C66" s="10" t="s">
        <v>109</v>
      </c>
      <c r="D66" s="11" t="s">
        <v>153</v>
      </c>
    </row>
    <row r="67" spans="1:4" ht="26.4" x14ac:dyDescent="0.3">
      <c r="A67" s="8" t="s">
        <v>173</v>
      </c>
      <c r="B67" s="9" t="s">
        <v>164</v>
      </c>
      <c r="C67" s="10" t="s">
        <v>109</v>
      </c>
      <c r="D67" s="11" t="s">
        <v>153</v>
      </c>
    </row>
    <row r="68" spans="1:4" ht="26.4" x14ac:dyDescent="0.3">
      <c r="A68" s="8" t="s">
        <v>174</v>
      </c>
      <c r="B68" s="9" t="s">
        <v>166</v>
      </c>
      <c r="C68" s="10" t="s">
        <v>109</v>
      </c>
      <c r="D68" s="11" t="s">
        <v>153</v>
      </c>
    </row>
    <row r="69" spans="1:4" ht="15" customHeight="1" x14ac:dyDescent="0.3">
      <c r="A69" s="5" t="s">
        <v>158</v>
      </c>
      <c r="B69" s="132" t="s">
        <v>175</v>
      </c>
      <c r="C69" s="132"/>
      <c r="D69" s="132"/>
    </row>
    <row r="70" spans="1:4" x14ac:dyDescent="0.3">
      <c r="A70" s="8" t="s">
        <v>176</v>
      </c>
      <c r="B70" s="17" t="s">
        <v>177</v>
      </c>
      <c r="C70" s="10" t="s">
        <v>109</v>
      </c>
      <c r="D70" s="11" t="s">
        <v>178</v>
      </c>
    </row>
    <row r="71" spans="1:4" ht="15" x14ac:dyDescent="0.3">
      <c r="A71" s="8" t="s">
        <v>179</v>
      </c>
      <c r="B71" s="17" t="s">
        <v>180</v>
      </c>
      <c r="C71" s="10" t="s">
        <v>109</v>
      </c>
      <c r="D71" s="11" t="s">
        <v>103</v>
      </c>
    </row>
    <row r="72" spans="1:4" ht="15" x14ac:dyDescent="0.3">
      <c r="A72" s="8" t="s">
        <v>181</v>
      </c>
      <c r="B72" s="17" t="s">
        <v>182</v>
      </c>
      <c r="C72" s="10" t="s">
        <v>109</v>
      </c>
      <c r="D72" s="11" t="s">
        <v>103</v>
      </c>
    </row>
    <row r="73" spans="1:4" ht="26.4" x14ac:dyDescent="0.3">
      <c r="A73" s="8" t="s">
        <v>183</v>
      </c>
      <c r="B73" s="9" t="s">
        <v>184</v>
      </c>
      <c r="C73" s="10" t="s">
        <v>109</v>
      </c>
      <c r="D73" s="11" t="s">
        <v>64</v>
      </c>
    </row>
    <row r="74" spans="1:4" ht="26.4" x14ac:dyDescent="0.3">
      <c r="A74" s="8" t="s">
        <v>185</v>
      </c>
      <c r="B74" s="9" t="s">
        <v>186</v>
      </c>
      <c r="C74" s="10" t="s">
        <v>109</v>
      </c>
      <c r="D74" s="11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scale="62" firstPageNumber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7"/>
  <sheetViews>
    <sheetView topLeftCell="A148" workbookViewId="0">
      <selection activeCell="C184" sqref="C184"/>
    </sheetView>
  </sheetViews>
  <sheetFormatPr defaultRowHeight="14.4" x14ac:dyDescent="0.3"/>
  <cols>
    <col min="1" max="1" width="39.33203125"/>
    <col min="2" max="2" width="17.88671875"/>
    <col min="3" max="3" width="44.109375" customWidth="1"/>
    <col min="4" max="4" width="31.5546875"/>
    <col min="5" max="5" width="30.88671875"/>
    <col min="6" max="1025" width="9.44140625"/>
  </cols>
  <sheetData>
    <row r="1" spans="1:5" ht="17.399999999999999" x14ac:dyDescent="0.3">
      <c r="A1" s="133" t="s">
        <v>187</v>
      </c>
      <c r="B1" s="133"/>
      <c r="C1" s="133"/>
      <c r="D1" s="133"/>
      <c r="E1" s="133"/>
    </row>
    <row r="2" spans="1:5" ht="28.8" x14ac:dyDescent="0.3">
      <c r="A2" s="27" t="s">
        <v>188</v>
      </c>
      <c r="B2" s="28" t="s">
        <v>189</v>
      </c>
      <c r="C2" s="28" t="s">
        <v>190</v>
      </c>
      <c r="D2" s="27" t="s">
        <v>191</v>
      </c>
      <c r="E2" s="27" t="s">
        <v>192</v>
      </c>
    </row>
    <row r="3" spans="1:5" ht="193.2" x14ac:dyDescent="0.3">
      <c r="A3" s="29" t="s">
        <v>193</v>
      </c>
      <c r="B3" s="30" t="s">
        <v>194</v>
      </c>
      <c r="C3" s="31" t="s">
        <v>195</v>
      </c>
      <c r="D3" s="29" t="s">
        <v>196</v>
      </c>
      <c r="E3" s="29" t="s">
        <v>197</v>
      </c>
    </row>
    <row r="4" spans="1:5" x14ac:dyDescent="0.3">
      <c r="A4" s="32">
        <v>1</v>
      </c>
      <c r="B4" s="32" t="s">
        <v>198</v>
      </c>
      <c r="C4" s="113" t="s">
        <v>199</v>
      </c>
      <c r="D4" s="114">
        <v>46.3</v>
      </c>
      <c r="E4" s="114">
        <v>46.3</v>
      </c>
    </row>
    <row r="5" spans="1:5" x14ac:dyDescent="0.3">
      <c r="A5" s="32">
        <v>2</v>
      </c>
      <c r="B5" s="32" t="s">
        <v>198</v>
      </c>
      <c r="C5" s="113" t="s">
        <v>200</v>
      </c>
      <c r="D5" s="115">
        <v>65</v>
      </c>
      <c r="E5" s="115">
        <v>65</v>
      </c>
    </row>
    <row r="6" spans="1:5" x14ac:dyDescent="0.3">
      <c r="A6" s="32">
        <v>3</v>
      </c>
      <c r="B6" s="32" t="s">
        <v>198</v>
      </c>
      <c r="C6" s="113" t="s">
        <v>201</v>
      </c>
      <c r="D6" s="114">
        <v>67.7</v>
      </c>
      <c r="E6" s="114">
        <v>67.7</v>
      </c>
    </row>
    <row r="7" spans="1:5" x14ac:dyDescent="0.3">
      <c r="A7" s="32">
        <v>4</v>
      </c>
      <c r="B7" s="32" t="s">
        <v>198</v>
      </c>
      <c r="C7" s="113" t="s">
        <v>201</v>
      </c>
      <c r="D7" s="114">
        <v>80.099999999999994</v>
      </c>
      <c r="E7" s="114">
        <v>80.099999999999994</v>
      </c>
    </row>
    <row r="8" spans="1:5" x14ac:dyDescent="0.3">
      <c r="A8" s="32">
        <v>5</v>
      </c>
      <c r="B8" s="32" t="s">
        <v>198</v>
      </c>
      <c r="C8" s="113" t="s">
        <v>202</v>
      </c>
      <c r="D8" s="114">
        <v>53.8</v>
      </c>
      <c r="E8" s="114">
        <v>46.2</v>
      </c>
    </row>
    <row r="9" spans="1:5" x14ac:dyDescent="0.3">
      <c r="A9" s="32">
        <v>6</v>
      </c>
      <c r="B9" s="32" t="s">
        <v>198</v>
      </c>
      <c r="C9" s="113" t="s">
        <v>203</v>
      </c>
      <c r="D9" s="114">
        <v>78.3</v>
      </c>
      <c r="E9" s="114">
        <v>74.099999999999994</v>
      </c>
    </row>
    <row r="10" spans="1:5" x14ac:dyDescent="0.3">
      <c r="A10" s="32">
        <v>7</v>
      </c>
      <c r="B10" s="32" t="s">
        <v>198</v>
      </c>
      <c r="C10" s="113" t="s">
        <v>204</v>
      </c>
      <c r="D10" s="116">
        <v>84.12</v>
      </c>
      <c r="E10" s="114">
        <v>67.599999999999994</v>
      </c>
    </row>
    <row r="11" spans="1:5" x14ac:dyDescent="0.3">
      <c r="A11" s="32">
        <v>8</v>
      </c>
      <c r="B11" s="32" t="s">
        <v>198</v>
      </c>
      <c r="C11" s="113" t="s">
        <v>205</v>
      </c>
      <c r="D11" s="114">
        <v>91.9</v>
      </c>
      <c r="E11" s="114">
        <v>79.599999999999994</v>
      </c>
    </row>
    <row r="12" spans="1:5" x14ac:dyDescent="0.3">
      <c r="A12" s="32">
        <v>9</v>
      </c>
      <c r="B12" s="32" t="s">
        <v>198</v>
      </c>
      <c r="C12" s="113" t="s">
        <v>206</v>
      </c>
      <c r="D12" s="114">
        <v>53.8</v>
      </c>
      <c r="E12" s="114">
        <v>46.2</v>
      </c>
    </row>
    <row r="13" spans="1:5" x14ac:dyDescent="0.3">
      <c r="A13" s="32">
        <v>10</v>
      </c>
      <c r="B13" s="32" t="s">
        <v>198</v>
      </c>
      <c r="C13" s="113" t="s">
        <v>728</v>
      </c>
      <c r="D13" s="114">
        <v>78.3</v>
      </c>
      <c r="E13" s="114">
        <v>74.099999999999994</v>
      </c>
    </row>
    <row r="14" spans="1:5" x14ac:dyDescent="0.3">
      <c r="A14" s="32">
        <v>11</v>
      </c>
      <c r="B14" s="32" t="s">
        <v>198</v>
      </c>
      <c r="C14" s="113" t="s">
        <v>207</v>
      </c>
      <c r="D14" s="116">
        <v>84.12</v>
      </c>
      <c r="E14" s="114">
        <v>67.599999999999994</v>
      </c>
    </row>
    <row r="15" spans="1:5" x14ac:dyDescent="0.3">
      <c r="A15" s="32">
        <v>12</v>
      </c>
      <c r="B15" s="32" t="s">
        <v>198</v>
      </c>
      <c r="C15" s="113" t="s">
        <v>208</v>
      </c>
      <c r="D15" s="114">
        <v>91.9</v>
      </c>
      <c r="E15" s="114">
        <v>79.599999999999994</v>
      </c>
    </row>
    <row r="16" spans="1:5" x14ac:dyDescent="0.3">
      <c r="A16" s="32">
        <v>13</v>
      </c>
      <c r="B16" s="32" t="s">
        <v>198</v>
      </c>
      <c r="C16" s="113" t="s">
        <v>209</v>
      </c>
      <c r="D16" s="114">
        <v>53.8</v>
      </c>
      <c r="E16" s="114">
        <v>46.2</v>
      </c>
    </row>
    <row r="17" spans="1:5" x14ac:dyDescent="0.3">
      <c r="A17" s="32">
        <v>14</v>
      </c>
      <c r="B17" s="32" t="s">
        <v>198</v>
      </c>
      <c r="C17" s="113" t="s">
        <v>210</v>
      </c>
      <c r="D17" s="114">
        <v>78.3</v>
      </c>
      <c r="E17" s="114">
        <v>74.099999999999994</v>
      </c>
    </row>
    <row r="18" spans="1:5" x14ac:dyDescent="0.3">
      <c r="A18" s="32">
        <v>15</v>
      </c>
      <c r="B18" s="32" t="s">
        <v>198</v>
      </c>
      <c r="C18" s="113" t="s">
        <v>211</v>
      </c>
      <c r="D18" s="116">
        <v>84.12</v>
      </c>
      <c r="E18" s="114">
        <v>67.599999999999994</v>
      </c>
    </row>
    <row r="19" spans="1:5" x14ac:dyDescent="0.3">
      <c r="A19" s="32">
        <v>16</v>
      </c>
      <c r="B19" s="32" t="s">
        <v>198</v>
      </c>
      <c r="C19" s="113" t="s">
        <v>212</v>
      </c>
      <c r="D19" s="114">
        <v>91.9</v>
      </c>
      <c r="E19" s="114">
        <v>79.599999999999994</v>
      </c>
    </row>
    <row r="20" spans="1:5" x14ac:dyDescent="0.3">
      <c r="A20" s="32">
        <v>17</v>
      </c>
      <c r="B20" s="32" t="s">
        <v>198</v>
      </c>
      <c r="C20" s="113" t="s">
        <v>213</v>
      </c>
      <c r="D20" s="114">
        <v>53.8</v>
      </c>
      <c r="E20" s="114">
        <v>46.2</v>
      </c>
    </row>
    <row r="21" spans="1:5" x14ac:dyDescent="0.3">
      <c r="A21" s="32">
        <v>18</v>
      </c>
      <c r="B21" s="32" t="s">
        <v>198</v>
      </c>
      <c r="C21" s="113" t="s">
        <v>214</v>
      </c>
      <c r="D21" s="114">
        <v>78.3</v>
      </c>
      <c r="E21" s="114">
        <v>74.099999999999994</v>
      </c>
    </row>
    <row r="22" spans="1:5" x14ac:dyDescent="0.3">
      <c r="A22" s="32">
        <v>19</v>
      </c>
      <c r="B22" s="32" t="s">
        <v>198</v>
      </c>
      <c r="C22" s="113" t="s">
        <v>729</v>
      </c>
      <c r="D22" s="116">
        <v>84.12</v>
      </c>
      <c r="E22" s="114">
        <v>67.599999999999994</v>
      </c>
    </row>
    <row r="23" spans="1:5" x14ac:dyDescent="0.3">
      <c r="A23" s="32">
        <v>20</v>
      </c>
      <c r="B23" s="32" t="s">
        <v>198</v>
      </c>
      <c r="C23" s="113" t="s">
        <v>215</v>
      </c>
      <c r="D23" s="114">
        <v>91.9</v>
      </c>
      <c r="E23" s="114">
        <v>79.599999999999994</v>
      </c>
    </row>
    <row r="24" spans="1:5" x14ac:dyDescent="0.3">
      <c r="A24" s="32">
        <v>21</v>
      </c>
      <c r="B24" s="32" t="s">
        <v>198</v>
      </c>
      <c r="C24" s="113" t="s">
        <v>216</v>
      </c>
      <c r="D24" s="114">
        <v>53.8</v>
      </c>
      <c r="E24" s="114">
        <v>46.2</v>
      </c>
    </row>
    <row r="25" spans="1:5" x14ac:dyDescent="0.3">
      <c r="A25" s="32">
        <v>22</v>
      </c>
      <c r="B25" s="32" t="s">
        <v>198</v>
      </c>
      <c r="C25" s="113" t="s">
        <v>216</v>
      </c>
      <c r="D25" s="114">
        <v>78.3</v>
      </c>
      <c r="E25" s="114">
        <v>74.099999999999994</v>
      </c>
    </row>
    <row r="26" spans="1:5" x14ac:dyDescent="0.3">
      <c r="A26" s="32">
        <v>23</v>
      </c>
      <c r="B26" s="32" t="s">
        <v>198</v>
      </c>
      <c r="C26" s="113" t="s">
        <v>217</v>
      </c>
      <c r="D26" s="116">
        <v>84.12</v>
      </c>
      <c r="E26" s="114">
        <v>67.599999999999994</v>
      </c>
    </row>
    <row r="27" spans="1:5" x14ac:dyDescent="0.3">
      <c r="A27" s="32">
        <v>24</v>
      </c>
      <c r="B27" s="32" t="s">
        <v>198</v>
      </c>
      <c r="C27" s="113" t="s">
        <v>218</v>
      </c>
      <c r="D27" s="114">
        <v>91.9</v>
      </c>
      <c r="E27" s="114">
        <v>79.599999999999994</v>
      </c>
    </row>
    <row r="28" spans="1:5" x14ac:dyDescent="0.3">
      <c r="A28" s="32">
        <v>25</v>
      </c>
      <c r="B28" s="32" t="s">
        <v>198</v>
      </c>
      <c r="C28" s="113" t="s">
        <v>219</v>
      </c>
      <c r="D28" s="114">
        <v>53.8</v>
      </c>
      <c r="E28" s="114">
        <v>46.2</v>
      </c>
    </row>
    <row r="29" spans="1:5" x14ac:dyDescent="0.3">
      <c r="A29" s="32">
        <v>26</v>
      </c>
      <c r="B29" s="32" t="s">
        <v>198</v>
      </c>
      <c r="C29" s="113" t="s">
        <v>220</v>
      </c>
      <c r="D29" s="114">
        <v>78.3</v>
      </c>
      <c r="E29" s="114">
        <v>74.099999999999994</v>
      </c>
    </row>
    <row r="30" spans="1:5" x14ac:dyDescent="0.3">
      <c r="A30" s="32">
        <v>27</v>
      </c>
      <c r="B30" s="32" t="s">
        <v>198</v>
      </c>
      <c r="C30" s="113" t="s">
        <v>221</v>
      </c>
      <c r="D30" s="116">
        <v>84.12</v>
      </c>
      <c r="E30" s="114">
        <v>67.599999999999994</v>
      </c>
    </row>
    <row r="31" spans="1:5" x14ac:dyDescent="0.3">
      <c r="A31" s="32">
        <v>28</v>
      </c>
      <c r="B31" s="32" t="s">
        <v>198</v>
      </c>
      <c r="C31" s="113" t="s">
        <v>222</v>
      </c>
      <c r="D31" s="114">
        <v>91.9</v>
      </c>
      <c r="E31" s="114">
        <v>79.599999999999994</v>
      </c>
    </row>
    <row r="32" spans="1:5" x14ac:dyDescent="0.3">
      <c r="A32" s="32">
        <v>29</v>
      </c>
      <c r="B32" s="32" t="s">
        <v>198</v>
      </c>
      <c r="C32" s="113" t="s">
        <v>223</v>
      </c>
      <c r="D32" s="114">
        <v>53.8</v>
      </c>
      <c r="E32" s="114">
        <v>46.2</v>
      </c>
    </row>
    <row r="33" spans="1:5" x14ac:dyDescent="0.3">
      <c r="A33" s="32">
        <v>30</v>
      </c>
      <c r="B33" s="32" t="s">
        <v>198</v>
      </c>
      <c r="C33" s="113" t="s">
        <v>223</v>
      </c>
      <c r="D33" s="114">
        <v>78.3</v>
      </c>
      <c r="E33" s="114">
        <v>74.099999999999994</v>
      </c>
    </row>
    <row r="34" spans="1:5" x14ac:dyDescent="0.3">
      <c r="A34" s="32">
        <v>31</v>
      </c>
      <c r="B34" s="32" t="s">
        <v>198</v>
      </c>
      <c r="C34" s="113" t="s">
        <v>224</v>
      </c>
      <c r="D34" s="116">
        <v>84.12</v>
      </c>
      <c r="E34" s="114">
        <v>67.599999999999994</v>
      </c>
    </row>
    <row r="35" spans="1:5" x14ac:dyDescent="0.3">
      <c r="A35" s="32">
        <v>32</v>
      </c>
      <c r="B35" s="32" t="s">
        <v>198</v>
      </c>
      <c r="C35" s="113" t="s">
        <v>225</v>
      </c>
      <c r="D35" s="114">
        <v>91.9</v>
      </c>
      <c r="E35" s="114">
        <v>79.599999999999994</v>
      </c>
    </row>
    <row r="36" spans="1:5" x14ac:dyDescent="0.3">
      <c r="A36" s="32">
        <v>33</v>
      </c>
      <c r="B36" s="32" t="s">
        <v>198</v>
      </c>
      <c r="C36" s="113" t="s">
        <v>226</v>
      </c>
      <c r="D36" s="114">
        <v>53.8</v>
      </c>
      <c r="E36" s="114">
        <v>46.2</v>
      </c>
    </row>
    <row r="37" spans="1:5" x14ac:dyDescent="0.3">
      <c r="A37" s="32">
        <v>34</v>
      </c>
      <c r="B37" s="32" t="s">
        <v>198</v>
      </c>
      <c r="C37" s="113" t="s">
        <v>227</v>
      </c>
      <c r="D37" s="114">
        <v>78.3</v>
      </c>
      <c r="E37" s="114">
        <v>74.099999999999994</v>
      </c>
    </row>
    <row r="38" spans="1:5" x14ac:dyDescent="0.3">
      <c r="A38" s="32">
        <v>35</v>
      </c>
      <c r="B38" s="32" t="s">
        <v>198</v>
      </c>
      <c r="C38" s="113" t="s">
        <v>228</v>
      </c>
      <c r="D38" s="116">
        <v>84.12</v>
      </c>
      <c r="E38" s="114">
        <v>67.599999999999994</v>
      </c>
    </row>
    <row r="39" spans="1:5" x14ac:dyDescent="0.3">
      <c r="A39" s="32">
        <v>36</v>
      </c>
      <c r="B39" s="32" t="s">
        <v>198</v>
      </c>
      <c r="C39" s="113" t="s">
        <v>229</v>
      </c>
      <c r="D39" s="114">
        <v>91.9</v>
      </c>
      <c r="E39" s="114">
        <v>79.599999999999994</v>
      </c>
    </row>
    <row r="40" spans="1:5" x14ac:dyDescent="0.3">
      <c r="A40" s="32">
        <v>37</v>
      </c>
      <c r="B40" s="32" t="s">
        <v>198</v>
      </c>
      <c r="C40" s="113" t="s">
        <v>230</v>
      </c>
      <c r="D40" s="114">
        <v>53.8</v>
      </c>
      <c r="E40" s="114">
        <v>46.2</v>
      </c>
    </row>
    <row r="41" spans="1:5" x14ac:dyDescent="0.3">
      <c r="A41" s="32">
        <v>38</v>
      </c>
      <c r="B41" s="32" t="s">
        <v>198</v>
      </c>
      <c r="C41" s="113" t="s">
        <v>730</v>
      </c>
      <c r="D41" s="114">
        <v>78.3</v>
      </c>
      <c r="E41" s="114">
        <v>74.099999999999994</v>
      </c>
    </row>
    <row r="42" spans="1:5" x14ac:dyDescent="0.3">
      <c r="A42" s="32">
        <v>39</v>
      </c>
      <c r="B42" s="32" t="s">
        <v>198</v>
      </c>
      <c r="C42" s="113" t="s">
        <v>231</v>
      </c>
      <c r="D42" s="116">
        <v>84.12</v>
      </c>
      <c r="E42" s="114">
        <v>67.599999999999994</v>
      </c>
    </row>
    <row r="43" spans="1:5" x14ac:dyDescent="0.3">
      <c r="A43" s="32">
        <v>40</v>
      </c>
      <c r="B43" s="32" t="s">
        <v>198</v>
      </c>
      <c r="C43" s="113" t="s">
        <v>232</v>
      </c>
      <c r="D43" s="114">
        <v>91.9</v>
      </c>
      <c r="E43" s="114">
        <v>79.599999999999994</v>
      </c>
    </row>
    <row r="44" spans="1:5" x14ac:dyDescent="0.3">
      <c r="A44" s="32">
        <v>41</v>
      </c>
      <c r="B44" s="32" t="s">
        <v>198</v>
      </c>
      <c r="C44" s="113" t="s">
        <v>731</v>
      </c>
      <c r="D44" s="114">
        <v>67.900000000000006</v>
      </c>
      <c r="E44" s="114">
        <v>67.900000000000006</v>
      </c>
    </row>
    <row r="45" spans="1:5" x14ac:dyDescent="0.3">
      <c r="A45" s="32">
        <v>42</v>
      </c>
      <c r="B45" s="32" t="s">
        <v>198</v>
      </c>
      <c r="C45" s="113" t="s">
        <v>732</v>
      </c>
      <c r="D45" s="114">
        <v>64.900000000000006</v>
      </c>
      <c r="E45" s="114">
        <v>64.900000000000006</v>
      </c>
    </row>
    <row r="46" spans="1:5" x14ac:dyDescent="0.3">
      <c r="A46" s="32">
        <v>43</v>
      </c>
      <c r="B46" s="32" t="s">
        <v>198</v>
      </c>
      <c r="C46" s="113" t="s">
        <v>733</v>
      </c>
      <c r="D46" s="114">
        <v>46.4</v>
      </c>
      <c r="E46" s="114">
        <v>46.4</v>
      </c>
    </row>
    <row r="47" spans="1:5" x14ac:dyDescent="0.3">
      <c r="A47" s="32">
        <v>44</v>
      </c>
      <c r="B47" s="32" t="s">
        <v>198</v>
      </c>
      <c r="C47" s="113" t="s">
        <v>233</v>
      </c>
      <c r="D47" s="114">
        <v>91.9</v>
      </c>
      <c r="E47" s="114">
        <v>79.599999999999994</v>
      </c>
    </row>
    <row r="48" spans="1:5" x14ac:dyDescent="0.3">
      <c r="A48" s="32">
        <v>45</v>
      </c>
      <c r="B48" s="32" t="s">
        <v>198</v>
      </c>
      <c r="C48" s="113" t="s">
        <v>234</v>
      </c>
      <c r="D48" s="116">
        <v>83.83</v>
      </c>
      <c r="E48" s="114">
        <v>67.5</v>
      </c>
    </row>
    <row r="49" spans="1:5" x14ac:dyDescent="0.3">
      <c r="A49" s="32">
        <v>46</v>
      </c>
      <c r="B49" s="32" t="s">
        <v>198</v>
      </c>
      <c r="C49" s="113" t="s">
        <v>235</v>
      </c>
      <c r="D49" s="115">
        <v>78</v>
      </c>
      <c r="E49" s="114">
        <v>73.8</v>
      </c>
    </row>
    <row r="50" spans="1:5" x14ac:dyDescent="0.3">
      <c r="A50" s="32">
        <v>47</v>
      </c>
      <c r="B50" s="32" t="s">
        <v>198</v>
      </c>
      <c r="C50" s="113" t="s">
        <v>236</v>
      </c>
      <c r="D50" s="114">
        <v>52.9</v>
      </c>
      <c r="E50" s="114">
        <v>46.5</v>
      </c>
    </row>
    <row r="51" spans="1:5" x14ac:dyDescent="0.3">
      <c r="A51" s="32">
        <v>48</v>
      </c>
      <c r="B51" s="32" t="s">
        <v>198</v>
      </c>
      <c r="C51" s="113" t="s">
        <v>237</v>
      </c>
      <c r="D51" s="114">
        <v>91.9</v>
      </c>
      <c r="E51" s="114">
        <v>79.599999999999994</v>
      </c>
    </row>
    <row r="52" spans="1:5" x14ac:dyDescent="0.3">
      <c r="A52" s="32">
        <v>49</v>
      </c>
      <c r="B52" s="32" t="s">
        <v>198</v>
      </c>
      <c r="C52" s="113" t="s">
        <v>238</v>
      </c>
      <c r="D52" s="116">
        <v>83.83</v>
      </c>
      <c r="E52" s="114">
        <v>67.5</v>
      </c>
    </row>
    <row r="53" spans="1:5" x14ac:dyDescent="0.3">
      <c r="A53" s="32">
        <v>50</v>
      </c>
      <c r="B53" s="32" t="s">
        <v>198</v>
      </c>
      <c r="C53" s="113" t="s">
        <v>734</v>
      </c>
      <c r="D53" s="115">
        <v>78</v>
      </c>
      <c r="E53" s="114">
        <v>73.8</v>
      </c>
    </row>
    <row r="54" spans="1:5" x14ac:dyDescent="0.3">
      <c r="A54" s="32">
        <v>51</v>
      </c>
      <c r="B54" s="32" t="s">
        <v>198</v>
      </c>
      <c r="C54" s="113" t="s">
        <v>239</v>
      </c>
      <c r="D54" s="114">
        <v>52.9</v>
      </c>
      <c r="E54" s="114">
        <v>46.5</v>
      </c>
    </row>
    <row r="55" spans="1:5" x14ac:dyDescent="0.3">
      <c r="A55" s="32">
        <v>52</v>
      </c>
      <c r="B55" s="32" t="s">
        <v>198</v>
      </c>
      <c r="C55" s="113" t="s">
        <v>240</v>
      </c>
      <c r="D55" s="114">
        <v>91.9</v>
      </c>
      <c r="E55" s="114">
        <v>79.599999999999994</v>
      </c>
    </row>
    <row r="56" spans="1:5" x14ac:dyDescent="0.3">
      <c r="A56" s="32">
        <v>53</v>
      </c>
      <c r="B56" s="32" t="s">
        <v>198</v>
      </c>
      <c r="C56" s="113" t="s">
        <v>241</v>
      </c>
      <c r="D56" s="116">
        <v>83.83</v>
      </c>
      <c r="E56" s="114">
        <v>67.5</v>
      </c>
    </row>
    <row r="57" spans="1:5" x14ac:dyDescent="0.3">
      <c r="A57" s="32">
        <v>54</v>
      </c>
      <c r="B57" s="32" t="s">
        <v>198</v>
      </c>
      <c r="C57" s="113" t="s">
        <v>242</v>
      </c>
      <c r="D57" s="115">
        <v>78</v>
      </c>
      <c r="E57" s="114">
        <v>73.8</v>
      </c>
    </row>
    <row r="58" spans="1:5" x14ac:dyDescent="0.3">
      <c r="A58" s="32">
        <v>55</v>
      </c>
      <c r="B58" s="32" t="s">
        <v>198</v>
      </c>
      <c r="C58" s="113" t="s">
        <v>243</v>
      </c>
      <c r="D58" s="114">
        <v>52.9</v>
      </c>
      <c r="E58" s="114">
        <v>46.5</v>
      </c>
    </row>
    <row r="59" spans="1:5" x14ac:dyDescent="0.3">
      <c r="A59" s="32">
        <v>56</v>
      </c>
      <c r="B59" s="32" t="s">
        <v>198</v>
      </c>
      <c r="C59" s="113" t="s">
        <v>244</v>
      </c>
      <c r="D59" s="114">
        <v>91.9</v>
      </c>
      <c r="E59" s="114">
        <v>79.599999999999994</v>
      </c>
    </row>
    <row r="60" spans="1:5" x14ac:dyDescent="0.3">
      <c r="A60" s="32">
        <v>57</v>
      </c>
      <c r="B60" s="32" t="s">
        <v>198</v>
      </c>
      <c r="C60" s="113" t="s">
        <v>245</v>
      </c>
      <c r="D60" s="116">
        <v>83.83</v>
      </c>
      <c r="E60" s="114">
        <v>67.5</v>
      </c>
    </row>
    <row r="61" spans="1:5" x14ac:dyDescent="0.3">
      <c r="A61" s="32">
        <v>58</v>
      </c>
      <c r="B61" s="32" t="s">
        <v>198</v>
      </c>
      <c r="C61" s="113" t="s">
        <v>246</v>
      </c>
      <c r="D61" s="115">
        <v>78</v>
      </c>
      <c r="E61" s="114">
        <v>73.8</v>
      </c>
    </row>
    <row r="62" spans="1:5" x14ac:dyDescent="0.3">
      <c r="A62" s="32">
        <v>59</v>
      </c>
      <c r="B62" s="32" t="s">
        <v>198</v>
      </c>
      <c r="C62" s="113" t="s">
        <v>735</v>
      </c>
      <c r="D62" s="114">
        <v>52.9</v>
      </c>
      <c r="E62" s="114">
        <v>46.5</v>
      </c>
    </row>
    <row r="63" spans="1:5" x14ac:dyDescent="0.3">
      <c r="A63" s="32">
        <v>60</v>
      </c>
      <c r="B63" s="32" t="s">
        <v>198</v>
      </c>
      <c r="C63" s="113" t="s">
        <v>247</v>
      </c>
      <c r="D63" s="114">
        <v>91.9</v>
      </c>
      <c r="E63" s="114">
        <v>79.599999999999994</v>
      </c>
    </row>
    <row r="64" spans="1:5" x14ac:dyDescent="0.3">
      <c r="A64" s="32">
        <v>61</v>
      </c>
      <c r="B64" s="32" t="s">
        <v>198</v>
      </c>
      <c r="C64" s="113" t="s">
        <v>248</v>
      </c>
      <c r="D64" s="116">
        <v>83.83</v>
      </c>
      <c r="E64" s="114">
        <v>67.5</v>
      </c>
    </row>
    <row r="65" spans="1:5" x14ac:dyDescent="0.3">
      <c r="A65" s="32">
        <v>62</v>
      </c>
      <c r="B65" s="32" t="s">
        <v>198</v>
      </c>
      <c r="C65" s="113" t="s">
        <v>249</v>
      </c>
      <c r="D65" s="115">
        <v>78</v>
      </c>
      <c r="E65" s="114">
        <v>73.8</v>
      </c>
    </row>
    <row r="66" spans="1:5" x14ac:dyDescent="0.3">
      <c r="A66" s="32">
        <v>63</v>
      </c>
      <c r="B66" s="32" t="s">
        <v>198</v>
      </c>
      <c r="C66" s="113" t="s">
        <v>250</v>
      </c>
      <c r="D66" s="114">
        <v>52.9</v>
      </c>
      <c r="E66" s="114">
        <v>46.5</v>
      </c>
    </row>
    <row r="67" spans="1:5" x14ac:dyDescent="0.3">
      <c r="A67" s="32">
        <v>64</v>
      </c>
      <c r="B67" s="32" t="s">
        <v>198</v>
      </c>
      <c r="C67" s="113" t="s">
        <v>251</v>
      </c>
      <c r="D67" s="114">
        <v>91.9</v>
      </c>
      <c r="E67" s="114">
        <v>79.599999999999994</v>
      </c>
    </row>
    <row r="68" spans="1:5" x14ac:dyDescent="0.3">
      <c r="A68" s="32">
        <v>65</v>
      </c>
      <c r="B68" s="32" t="s">
        <v>198</v>
      </c>
      <c r="C68" s="113" t="s">
        <v>252</v>
      </c>
      <c r="D68" s="116">
        <v>83.83</v>
      </c>
      <c r="E68" s="114">
        <v>67.5</v>
      </c>
    </row>
    <row r="69" spans="1:5" ht="20.25" customHeight="1" x14ac:dyDescent="0.3">
      <c r="A69" s="32">
        <v>66</v>
      </c>
      <c r="B69" s="32" t="s">
        <v>198</v>
      </c>
      <c r="C69" s="113" t="s">
        <v>253</v>
      </c>
      <c r="D69" s="115">
        <v>78</v>
      </c>
      <c r="E69" s="114">
        <v>73.8</v>
      </c>
    </row>
    <row r="70" spans="1:5" x14ac:dyDescent="0.3">
      <c r="A70" s="32">
        <v>67</v>
      </c>
      <c r="B70" s="32" t="s">
        <v>198</v>
      </c>
      <c r="C70" s="113" t="s">
        <v>254</v>
      </c>
      <c r="D70" s="114">
        <v>52.9</v>
      </c>
      <c r="E70" s="114">
        <v>46.5</v>
      </c>
    </row>
    <row r="71" spans="1:5" x14ac:dyDescent="0.3">
      <c r="A71" s="32">
        <v>68</v>
      </c>
      <c r="B71" s="32" t="s">
        <v>198</v>
      </c>
      <c r="C71" s="113" t="s">
        <v>255</v>
      </c>
      <c r="D71" s="114">
        <v>91.9</v>
      </c>
      <c r="E71" s="114">
        <v>79.599999999999994</v>
      </c>
    </row>
    <row r="72" spans="1:5" x14ac:dyDescent="0.3">
      <c r="A72" s="32">
        <v>69</v>
      </c>
      <c r="B72" s="32" t="s">
        <v>198</v>
      </c>
      <c r="C72" s="113" t="s">
        <v>256</v>
      </c>
      <c r="D72" s="116">
        <v>83.83</v>
      </c>
      <c r="E72" s="114">
        <v>67.5</v>
      </c>
    </row>
    <row r="73" spans="1:5" x14ac:dyDescent="0.3">
      <c r="A73" s="32">
        <v>70</v>
      </c>
      <c r="B73" s="32" t="s">
        <v>198</v>
      </c>
      <c r="C73" s="113" t="s">
        <v>257</v>
      </c>
      <c r="D73" s="115">
        <v>78</v>
      </c>
      <c r="E73" s="114">
        <v>73.8</v>
      </c>
    </row>
    <row r="74" spans="1:5" x14ac:dyDescent="0.3">
      <c r="A74" s="32">
        <v>71</v>
      </c>
      <c r="B74" s="32" t="s">
        <v>198</v>
      </c>
      <c r="C74" s="113" t="s">
        <v>258</v>
      </c>
      <c r="D74" s="114">
        <v>52.9</v>
      </c>
      <c r="E74" s="114">
        <v>46.5</v>
      </c>
    </row>
    <row r="75" spans="1:5" x14ac:dyDescent="0.3">
      <c r="A75" s="32">
        <v>72</v>
      </c>
      <c r="B75" s="32" t="s">
        <v>198</v>
      </c>
      <c r="C75" s="113" t="s">
        <v>736</v>
      </c>
      <c r="D75" s="114">
        <v>91.9</v>
      </c>
      <c r="E75" s="114">
        <v>79.599999999999994</v>
      </c>
    </row>
    <row r="76" spans="1:5" x14ac:dyDescent="0.3">
      <c r="A76" s="32">
        <v>73</v>
      </c>
      <c r="B76" s="32" t="s">
        <v>198</v>
      </c>
      <c r="C76" s="113" t="s">
        <v>737</v>
      </c>
      <c r="D76" s="116">
        <v>83.83</v>
      </c>
      <c r="E76" s="114">
        <v>67.5</v>
      </c>
    </row>
    <row r="77" spans="1:5" x14ac:dyDescent="0.3">
      <c r="A77" s="32">
        <v>74</v>
      </c>
      <c r="B77" s="32" t="s">
        <v>198</v>
      </c>
      <c r="C77" s="113" t="s">
        <v>259</v>
      </c>
      <c r="D77" s="115">
        <v>78</v>
      </c>
      <c r="E77" s="114">
        <v>73.8</v>
      </c>
    </row>
    <row r="78" spans="1:5" x14ac:dyDescent="0.3">
      <c r="A78" s="32">
        <v>75</v>
      </c>
      <c r="B78" s="32" t="s">
        <v>198</v>
      </c>
      <c r="C78" s="113" t="s">
        <v>260</v>
      </c>
      <c r="D78" s="114">
        <v>52.9</v>
      </c>
      <c r="E78" s="114">
        <v>46.5</v>
      </c>
    </row>
    <row r="79" spans="1:5" x14ac:dyDescent="0.3">
      <c r="A79" s="32">
        <v>76</v>
      </c>
      <c r="B79" s="32" t="s">
        <v>198</v>
      </c>
      <c r="C79" s="113" t="s">
        <v>261</v>
      </c>
      <c r="D79" s="114">
        <v>91.9</v>
      </c>
      <c r="E79" s="114">
        <v>79.599999999999994</v>
      </c>
    </row>
    <row r="80" spans="1:5" x14ac:dyDescent="0.3">
      <c r="A80" s="32">
        <v>77</v>
      </c>
      <c r="B80" s="32" t="s">
        <v>198</v>
      </c>
      <c r="C80" s="113" t="s">
        <v>262</v>
      </c>
      <c r="D80" s="116">
        <v>83.83</v>
      </c>
      <c r="E80" s="114">
        <v>67.5</v>
      </c>
    </row>
    <row r="81" spans="1:5" x14ac:dyDescent="0.3">
      <c r="A81" s="32">
        <v>78</v>
      </c>
      <c r="B81" s="32" t="s">
        <v>198</v>
      </c>
      <c r="C81" s="113" t="s">
        <v>263</v>
      </c>
      <c r="D81" s="115">
        <v>78</v>
      </c>
      <c r="E81" s="114">
        <v>73.8</v>
      </c>
    </row>
    <row r="82" spans="1:5" x14ac:dyDescent="0.3">
      <c r="A82" s="32">
        <v>79</v>
      </c>
      <c r="B82" s="32" t="s">
        <v>198</v>
      </c>
      <c r="C82" s="113" t="s">
        <v>264</v>
      </c>
      <c r="D82" s="114">
        <v>52.9</v>
      </c>
      <c r="E82" s="114">
        <v>46.5</v>
      </c>
    </row>
    <row r="83" spans="1:5" x14ac:dyDescent="0.3">
      <c r="A83" s="32">
        <v>80</v>
      </c>
      <c r="B83" s="32" t="s">
        <v>198</v>
      </c>
      <c r="C83" s="113" t="s">
        <v>265</v>
      </c>
      <c r="D83" s="116">
        <v>56.27</v>
      </c>
      <c r="E83" s="114">
        <v>50.6</v>
      </c>
    </row>
    <row r="84" spans="1:5" x14ac:dyDescent="0.3">
      <c r="A84" s="32">
        <v>81</v>
      </c>
      <c r="B84" s="32" t="s">
        <v>198</v>
      </c>
      <c r="C84" s="113" t="s">
        <v>266</v>
      </c>
      <c r="D84" s="115">
        <v>79</v>
      </c>
      <c r="E84" s="114">
        <v>74.5</v>
      </c>
    </row>
    <row r="85" spans="1:5" x14ac:dyDescent="0.3">
      <c r="A85" s="32">
        <v>82</v>
      </c>
      <c r="B85" s="32" t="s">
        <v>198</v>
      </c>
      <c r="C85" s="113" t="s">
        <v>267</v>
      </c>
      <c r="D85" s="116">
        <v>83.66</v>
      </c>
      <c r="E85" s="114">
        <v>68.099999999999994</v>
      </c>
    </row>
    <row r="86" spans="1:5" x14ac:dyDescent="0.3">
      <c r="A86" s="32">
        <v>83</v>
      </c>
      <c r="B86" s="32" t="s">
        <v>198</v>
      </c>
      <c r="C86" s="113" t="s">
        <v>268</v>
      </c>
      <c r="D86" s="114">
        <v>83.4</v>
      </c>
      <c r="E86" s="114">
        <v>78.2</v>
      </c>
    </row>
    <row r="87" spans="1:5" x14ac:dyDescent="0.3">
      <c r="A87" s="32">
        <v>84</v>
      </c>
      <c r="B87" s="32" t="s">
        <v>198</v>
      </c>
      <c r="C87" s="113" t="s">
        <v>239</v>
      </c>
      <c r="D87" s="116">
        <v>56.27</v>
      </c>
      <c r="E87" s="114">
        <v>50.6</v>
      </c>
    </row>
    <row r="88" spans="1:5" x14ac:dyDescent="0.3">
      <c r="A88" s="32">
        <v>85</v>
      </c>
      <c r="B88" s="32" t="s">
        <v>198</v>
      </c>
      <c r="C88" s="113" t="s">
        <v>269</v>
      </c>
      <c r="D88" s="115">
        <v>79</v>
      </c>
      <c r="E88" s="114">
        <v>74.5</v>
      </c>
    </row>
    <row r="89" spans="1:5" x14ac:dyDescent="0.3">
      <c r="A89" s="32">
        <v>86</v>
      </c>
      <c r="B89" s="32" t="s">
        <v>198</v>
      </c>
      <c r="C89" s="113" t="s">
        <v>270</v>
      </c>
      <c r="D89" s="116">
        <v>83.66</v>
      </c>
      <c r="E89" s="114">
        <v>68.099999999999994</v>
      </c>
    </row>
    <row r="90" spans="1:5" x14ac:dyDescent="0.3">
      <c r="A90" s="32">
        <v>87</v>
      </c>
      <c r="B90" s="32" t="s">
        <v>198</v>
      </c>
      <c r="C90" s="113" t="s">
        <v>271</v>
      </c>
      <c r="D90" s="114">
        <v>83.4</v>
      </c>
      <c r="E90" s="114">
        <v>78.2</v>
      </c>
    </row>
    <row r="91" spans="1:5" x14ac:dyDescent="0.3">
      <c r="A91" s="32">
        <v>88</v>
      </c>
      <c r="B91" s="32" t="s">
        <v>198</v>
      </c>
      <c r="C91" s="113" t="s">
        <v>272</v>
      </c>
      <c r="D91" s="116">
        <v>56.27</v>
      </c>
      <c r="E91" s="114">
        <v>50.6</v>
      </c>
    </row>
    <row r="92" spans="1:5" x14ac:dyDescent="0.3">
      <c r="A92" s="32">
        <v>89</v>
      </c>
      <c r="B92" s="32" t="s">
        <v>198</v>
      </c>
      <c r="C92" s="113" t="s">
        <v>273</v>
      </c>
      <c r="D92" s="115">
        <v>79</v>
      </c>
      <c r="E92" s="114">
        <v>74.5</v>
      </c>
    </row>
    <row r="93" spans="1:5" x14ac:dyDescent="0.3">
      <c r="A93" s="32">
        <v>90</v>
      </c>
      <c r="B93" s="32" t="s">
        <v>198</v>
      </c>
      <c r="C93" s="113" t="s">
        <v>274</v>
      </c>
      <c r="D93" s="116">
        <v>83.66</v>
      </c>
      <c r="E93" s="114">
        <v>68.099999999999994</v>
      </c>
    </row>
    <row r="94" spans="1:5" x14ac:dyDescent="0.3">
      <c r="A94" s="32">
        <v>91</v>
      </c>
      <c r="B94" s="32" t="s">
        <v>198</v>
      </c>
      <c r="C94" s="113" t="s">
        <v>275</v>
      </c>
      <c r="D94" s="114">
        <v>83.4</v>
      </c>
      <c r="E94" s="114">
        <v>78.2</v>
      </c>
    </row>
    <row r="95" spans="1:5" x14ac:dyDescent="0.3">
      <c r="A95" s="32">
        <v>92</v>
      </c>
      <c r="B95" s="32" t="s">
        <v>198</v>
      </c>
      <c r="C95" s="113" t="s">
        <v>276</v>
      </c>
      <c r="D95" s="116">
        <v>56.27</v>
      </c>
      <c r="E95" s="114">
        <v>50.6</v>
      </c>
    </row>
    <row r="96" spans="1:5" x14ac:dyDescent="0.3">
      <c r="A96" s="32">
        <v>93</v>
      </c>
      <c r="B96" s="32" t="s">
        <v>198</v>
      </c>
      <c r="C96" s="113" t="s">
        <v>277</v>
      </c>
      <c r="D96" s="115">
        <v>79</v>
      </c>
      <c r="E96" s="114">
        <v>74.5</v>
      </c>
    </row>
    <row r="97" spans="1:5" x14ac:dyDescent="0.3">
      <c r="A97" s="32">
        <v>94</v>
      </c>
      <c r="B97" s="32" t="s">
        <v>198</v>
      </c>
      <c r="C97" s="113" t="s">
        <v>278</v>
      </c>
      <c r="D97" s="116">
        <v>83.66</v>
      </c>
      <c r="E97" s="114">
        <v>68.099999999999994</v>
      </c>
    </row>
    <row r="98" spans="1:5" x14ac:dyDescent="0.3">
      <c r="A98" s="32">
        <v>95</v>
      </c>
      <c r="B98" s="32" t="s">
        <v>198</v>
      </c>
      <c r="C98" s="113" t="s">
        <v>279</v>
      </c>
      <c r="D98" s="114">
        <v>83.4</v>
      </c>
      <c r="E98" s="114">
        <v>78.2</v>
      </c>
    </row>
    <row r="99" spans="1:5" x14ac:dyDescent="0.3">
      <c r="A99" s="32">
        <v>96</v>
      </c>
      <c r="B99" s="32" t="s">
        <v>198</v>
      </c>
      <c r="C99" s="113" t="s">
        <v>280</v>
      </c>
      <c r="D99" s="116">
        <v>56.27</v>
      </c>
      <c r="E99" s="114">
        <v>50.6</v>
      </c>
    </row>
    <row r="100" spans="1:5" x14ac:dyDescent="0.3">
      <c r="A100" s="32">
        <v>97</v>
      </c>
      <c r="B100" s="32" t="s">
        <v>198</v>
      </c>
      <c r="C100" s="113" t="s">
        <v>281</v>
      </c>
      <c r="D100" s="115">
        <v>79</v>
      </c>
      <c r="E100" s="114">
        <v>74.5</v>
      </c>
    </row>
    <row r="101" spans="1:5" x14ac:dyDescent="0.3">
      <c r="A101" s="32">
        <v>98</v>
      </c>
      <c r="B101" s="32" t="s">
        <v>198</v>
      </c>
      <c r="C101" s="113" t="s">
        <v>281</v>
      </c>
      <c r="D101" s="116">
        <v>83.66</v>
      </c>
      <c r="E101" s="114">
        <v>68.099999999999994</v>
      </c>
    </row>
    <row r="102" spans="1:5" x14ac:dyDescent="0.3">
      <c r="A102" s="32">
        <v>99</v>
      </c>
      <c r="B102" s="32" t="s">
        <v>198</v>
      </c>
      <c r="C102" s="113" t="s">
        <v>282</v>
      </c>
      <c r="D102" s="114">
        <v>83.4</v>
      </c>
      <c r="E102" s="114">
        <v>78.2</v>
      </c>
    </row>
    <row r="103" spans="1:5" x14ac:dyDescent="0.3">
      <c r="A103" s="32">
        <v>100</v>
      </c>
      <c r="B103" s="32" t="s">
        <v>198</v>
      </c>
      <c r="C103" s="113" t="s">
        <v>283</v>
      </c>
      <c r="D103" s="116">
        <v>56.27</v>
      </c>
      <c r="E103" s="114">
        <v>50.6</v>
      </c>
    </row>
    <row r="104" spans="1:5" x14ac:dyDescent="0.3">
      <c r="A104" s="32">
        <v>101</v>
      </c>
      <c r="B104" s="32" t="s">
        <v>198</v>
      </c>
      <c r="C104" s="113" t="s">
        <v>738</v>
      </c>
      <c r="D104" s="115">
        <v>79</v>
      </c>
      <c r="E104" s="114">
        <v>74.5</v>
      </c>
    </row>
    <row r="105" spans="1:5" x14ac:dyDescent="0.3">
      <c r="A105" s="32">
        <v>102</v>
      </c>
      <c r="B105" s="32" t="s">
        <v>198</v>
      </c>
      <c r="C105" s="113" t="s">
        <v>284</v>
      </c>
      <c r="D105" s="116">
        <v>83.66</v>
      </c>
      <c r="E105" s="114">
        <v>68.099999999999994</v>
      </c>
    </row>
    <row r="106" spans="1:5" x14ac:dyDescent="0.3">
      <c r="A106" s="32">
        <v>103</v>
      </c>
      <c r="B106" s="32" t="s">
        <v>198</v>
      </c>
      <c r="C106" s="113" t="s">
        <v>285</v>
      </c>
      <c r="D106" s="114">
        <v>83.4</v>
      </c>
      <c r="E106" s="114">
        <v>78.2</v>
      </c>
    </row>
    <row r="107" spans="1:5" x14ac:dyDescent="0.3">
      <c r="A107" s="32">
        <v>104</v>
      </c>
      <c r="B107" s="32" t="s">
        <v>198</v>
      </c>
      <c r="C107" s="113" t="s">
        <v>286</v>
      </c>
      <c r="D107" s="116">
        <v>56.27</v>
      </c>
      <c r="E107" s="114">
        <v>50.6</v>
      </c>
    </row>
    <row r="108" spans="1:5" x14ac:dyDescent="0.3">
      <c r="A108" s="32">
        <v>105</v>
      </c>
      <c r="B108" s="32" t="s">
        <v>198</v>
      </c>
      <c r="C108" s="113" t="s">
        <v>287</v>
      </c>
      <c r="D108" s="115">
        <v>79</v>
      </c>
      <c r="E108" s="114">
        <v>74.5</v>
      </c>
    </row>
    <row r="109" spans="1:5" x14ac:dyDescent="0.3">
      <c r="A109" s="32">
        <v>106</v>
      </c>
      <c r="B109" s="32" t="s">
        <v>198</v>
      </c>
      <c r="C109" s="113" t="s">
        <v>288</v>
      </c>
      <c r="D109" s="116">
        <v>83.66</v>
      </c>
      <c r="E109" s="114">
        <v>68.099999999999994</v>
      </c>
    </row>
    <row r="110" spans="1:5" x14ac:dyDescent="0.3">
      <c r="A110" s="32">
        <v>107</v>
      </c>
      <c r="B110" s="32" t="s">
        <v>198</v>
      </c>
      <c r="C110" s="113" t="s">
        <v>739</v>
      </c>
      <c r="D110" s="114">
        <v>83.4</v>
      </c>
      <c r="E110" s="114">
        <v>78.2</v>
      </c>
    </row>
    <row r="111" spans="1:5" x14ac:dyDescent="0.3">
      <c r="A111" s="32">
        <v>108</v>
      </c>
      <c r="B111" s="32" t="s">
        <v>198</v>
      </c>
      <c r="C111" s="113" t="s">
        <v>740</v>
      </c>
      <c r="D111" s="116">
        <v>56.27</v>
      </c>
      <c r="E111" s="114">
        <v>50.6</v>
      </c>
    </row>
    <row r="112" spans="1:5" x14ac:dyDescent="0.3">
      <c r="A112" s="32">
        <v>109</v>
      </c>
      <c r="B112" s="32" t="s">
        <v>198</v>
      </c>
      <c r="C112" s="113" t="s">
        <v>289</v>
      </c>
      <c r="D112" s="115">
        <v>79</v>
      </c>
      <c r="E112" s="114">
        <v>74.5</v>
      </c>
    </row>
    <row r="113" spans="1:5" x14ac:dyDescent="0.3">
      <c r="A113" s="32">
        <v>110</v>
      </c>
      <c r="B113" s="32" t="s">
        <v>198</v>
      </c>
      <c r="C113" s="113" t="s">
        <v>290</v>
      </c>
      <c r="D113" s="116">
        <v>83.66</v>
      </c>
      <c r="E113" s="114">
        <v>68.099999999999994</v>
      </c>
    </row>
    <row r="114" spans="1:5" x14ac:dyDescent="0.3">
      <c r="A114" s="32">
        <v>111</v>
      </c>
      <c r="B114" s="32" t="s">
        <v>198</v>
      </c>
      <c r="C114" s="113" t="s">
        <v>291</v>
      </c>
      <c r="D114" s="114">
        <v>83.4</v>
      </c>
      <c r="E114" s="114">
        <v>78.2</v>
      </c>
    </row>
    <row r="115" spans="1:5" x14ac:dyDescent="0.3">
      <c r="A115" s="32">
        <v>112</v>
      </c>
      <c r="B115" s="32" t="s">
        <v>198</v>
      </c>
      <c r="C115" s="113" t="s">
        <v>741</v>
      </c>
      <c r="D115" s="116">
        <v>56.27</v>
      </c>
      <c r="E115" s="114">
        <v>50.6</v>
      </c>
    </row>
    <row r="116" spans="1:5" x14ac:dyDescent="0.3">
      <c r="A116" s="32">
        <v>113</v>
      </c>
      <c r="B116" s="32" t="s">
        <v>198</v>
      </c>
      <c r="C116" s="113" t="s">
        <v>742</v>
      </c>
      <c r="D116" s="115">
        <v>79</v>
      </c>
      <c r="E116" s="114">
        <v>74.5</v>
      </c>
    </row>
    <row r="117" spans="1:5" x14ac:dyDescent="0.3">
      <c r="A117" s="32">
        <v>114</v>
      </c>
      <c r="B117" s="32" t="s">
        <v>198</v>
      </c>
      <c r="C117" s="113" t="s">
        <v>292</v>
      </c>
      <c r="D117" s="116">
        <v>83.66</v>
      </c>
      <c r="E117" s="114">
        <v>68.099999999999994</v>
      </c>
    </row>
    <row r="118" spans="1:5" x14ac:dyDescent="0.3">
      <c r="A118" s="32">
        <v>115</v>
      </c>
      <c r="B118" s="32" t="s">
        <v>198</v>
      </c>
      <c r="C118" s="113" t="s">
        <v>292</v>
      </c>
      <c r="D118" s="114">
        <v>83.4</v>
      </c>
      <c r="E118" s="114">
        <v>78.2</v>
      </c>
    </row>
    <row r="119" spans="1:5" x14ac:dyDescent="0.3">
      <c r="A119" s="32">
        <v>116</v>
      </c>
      <c r="B119" s="32" t="s">
        <v>198</v>
      </c>
      <c r="C119" s="113" t="s">
        <v>293</v>
      </c>
      <c r="D119" s="116">
        <v>113.85</v>
      </c>
      <c r="E119" s="114">
        <v>101.9</v>
      </c>
    </row>
    <row r="120" spans="1:5" x14ac:dyDescent="0.3">
      <c r="A120" s="32">
        <v>117</v>
      </c>
      <c r="B120" s="32" t="s">
        <v>198</v>
      </c>
      <c r="C120" s="113" t="s">
        <v>294</v>
      </c>
      <c r="D120" s="116">
        <v>54.88</v>
      </c>
      <c r="E120" s="114">
        <v>43.2</v>
      </c>
    </row>
    <row r="121" spans="1:5" x14ac:dyDescent="0.3">
      <c r="A121" s="32">
        <v>118</v>
      </c>
      <c r="B121" s="32" t="s">
        <v>198</v>
      </c>
      <c r="C121" s="113" t="s">
        <v>295</v>
      </c>
      <c r="D121" s="114">
        <v>81.8</v>
      </c>
      <c r="E121" s="115">
        <v>76</v>
      </c>
    </row>
    <row r="122" spans="1:5" x14ac:dyDescent="0.3">
      <c r="A122" s="32">
        <v>119</v>
      </c>
      <c r="B122" s="32" t="s">
        <v>198</v>
      </c>
      <c r="C122" s="113" t="s">
        <v>296</v>
      </c>
      <c r="D122" s="116">
        <v>53.55</v>
      </c>
      <c r="E122" s="114">
        <v>46.2</v>
      </c>
    </row>
    <row r="123" spans="1:5" x14ac:dyDescent="0.3">
      <c r="A123" s="32">
        <v>120</v>
      </c>
      <c r="B123" s="32" t="s">
        <v>198</v>
      </c>
      <c r="C123" s="113" t="s">
        <v>199</v>
      </c>
      <c r="D123" s="116">
        <v>112.34</v>
      </c>
      <c r="E123" s="114">
        <v>101.9</v>
      </c>
    </row>
    <row r="124" spans="1:5" x14ac:dyDescent="0.3">
      <c r="A124" s="32">
        <v>121</v>
      </c>
      <c r="B124" s="32" t="s">
        <v>198</v>
      </c>
      <c r="C124" s="113" t="s">
        <v>297</v>
      </c>
      <c r="D124" s="116">
        <v>54.88</v>
      </c>
      <c r="E124" s="114">
        <v>43.2</v>
      </c>
    </row>
    <row r="125" spans="1:5" x14ac:dyDescent="0.3">
      <c r="A125" s="32">
        <v>122</v>
      </c>
      <c r="B125" s="32" t="s">
        <v>198</v>
      </c>
      <c r="C125" s="113" t="s">
        <v>298</v>
      </c>
      <c r="D125" s="116">
        <v>80.55</v>
      </c>
      <c r="E125" s="115">
        <v>76</v>
      </c>
    </row>
    <row r="126" spans="1:5" x14ac:dyDescent="0.3">
      <c r="A126" s="32">
        <v>123</v>
      </c>
      <c r="B126" s="32" t="s">
        <v>198</v>
      </c>
      <c r="C126" s="113" t="s">
        <v>299</v>
      </c>
      <c r="D126" s="116">
        <v>53.55</v>
      </c>
      <c r="E126" s="114">
        <v>46.2</v>
      </c>
    </row>
    <row r="127" spans="1:5" x14ac:dyDescent="0.3">
      <c r="A127" s="32">
        <v>124</v>
      </c>
      <c r="B127" s="32" t="s">
        <v>198</v>
      </c>
      <c r="C127" s="113" t="s">
        <v>300</v>
      </c>
      <c r="D127" s="116">
        <v>112.34</v>
      </c>
      <c r="E127" s="114">
        <v>101.9</v>
      </c>
    </row>
    <row r="128" spans="1:5" x14ac:dyDescent="0.3">
      <c r="A128" s="32">
        <v>125</v>
      </c>
      <c r="B128" s="32" t="s">
        <v>198</v>
      </c>
      <c r="C128" s="113" t="s">
        <v>301</v>
      </c>
      <c r="D128" s="116">
        <v>54.88</v>
      </c>
      <c r="E128" s="114">
        <v>43.2</v>
      </c>
    </row>
    <row r="129" spans="1:5" x14ac:dyDescent="0.3">
      <c r="A129" s="32">
        <v>126</v>
      </c>
      <c r="B129" s="32" t="s">
        <v>198</v>
      </c>
      <c r="C129" s="113" t="s">
        <v>743</v>
      </c>
      <c r="D129" s="116">
        <v>80.55</v>
      </c>
      <c r="E129" s="115">
        <v>76</v>
      </c>
    </row>
    <row r="130" spans="1:5" x14ac:dyDescent="0.3">
      <c r="A130" s="32">
        <v>127</v>
      </c>
      <c r="B130" s="32" t="s">
        <v>198</v>
      </c>
      <c r="C130" s="113" t="s">
        <v>738</v>
      </c>
      <c r="D130" s="116">
        <v>53.55</v>
      </c>
      <c r="E130" s="114">
        <v>46.2</v>
      </c>
    </row>
    <row r="131" spans="1:5" x14ac:dyDescent="0.3">
      <c r="A131" s="32">
        <v>128</v>
      </c>
      <c r="B131" s="32" t="s">
        <v>198</v>
      </c>
      <c r="C131" s="113" t="s">
        <v>302</v>
      </c>
      <c r="D131" s="116">
        <v>112.34</v>
      </c>
      <c r="E131" s="114">
        <v>101.9</v>
      </c>
    </row>
    <row r="132" spans="1:5" x14ac:dyDescent="0.3">
      <c r="A132" s="32">
        <v>129</v>
      </c>
      <c r="B132" s="32" t="s">
        <v>198</v>
      </c>
      <c r="C132" s="113" t="s">
        <v>303</v>
      </c>
      <c r="D132" s="116">
        <v>54.88</v>
      </c>
      <c r="E132" s="114">
        <v>43.2</v>
      </c>
    </row>
    <row r="133" spans="1:5" x14ac:dyDescent="0.3">
      <c r="A133" s="32">
        <v>130</v>
      </c>
      <c r="B133" s="32" t="s">
        <v>198</v>
      </c>
      <c r="C133" s="113" t="s">
        <v>304</v>
      </c>
      <c r="D133" s="116">
        <v>80.55</v>
      </c>
      <c r="E133" s="115">
        <v>76</v>
      </c>
    </row>
    <row r="134" spans="1:5" x14ac:dyDescent="0.3">
      <c r="A134" s="32">
        <v>131</v>
      </c>
      <c r="B134" s="32" t="s">
        <v>198</v>
      </c>
      <c r="C134" s="113" t="s">
        <v>744</v>
      </c>
      <c r="D134" s="116">
        <v>53.55</v>
      </c>
      <c r="E134" s="114">
        <v>46.2</v>
      </c>
    </row>
    <row r="135" spans="1:5" x14ac:dyDescent="0.3">
      <c r="A135" s="32">
        <v>132</v>
      </c>
      <c r="B135" s="32" t="s">
        <v>198</v>
      </c>
      <c r="C135" s="113" t="s">
        <v>305</v>
      </c>
      <c r="D135" s="116">
        <v>112.34</v>
      </c>
      <c r="E135" s="114">
        <v>101.9</v>
      </c>
    </row>
    <row r="136" spans="1:5" x14ac:dyDescent="0.3">
      <c r="A136" s="32">
        <v>133</v>
      </c>
      <c r="B136" s="32" t="s">
        <v>198</v>
      </c>
      <c r="C136" s="113" t="s">
        <v>306</v>
      </c>
      <c r="D136" s="116">
        <v>54.88</v>
      </c>
      <c r="E136" s="114">
        <v>43.2</v>
      </c>
    </row>
    <row r="137" spans="1:5" x14ac:dyDescent="0.3">
      <c r="A137" s="32">
        <v>134</v>
      </c>
      <c r="B137" s="32" t="s">
        <v>198</v>
      </c>
      <c r="C137" s="113" t="s">
        <v>307</v>
      </c>
      <c r="D137" s="116">
        <v>80.55</v>
      </c>
      <c r="E137" s="115">
        <v>76</v>
      </c>
    </row>
    <row r="138" spans="1:5" x14ac:dyDescent="0.3">
      <c r="A138" s="32">
        <v>135</v>
      </c>
      <c r="B138" s="32" t="s">
        <v>198</v>
      </c>
      <c r="C138" s="113" t="s">
        <v>308</v>
      </c>
      <c r="D138" s="116">
        <v>53.55</v>
      </c>
      <c r="E138" s="114">
        <v>46.2</v>
      </c>
    </row>
    <row r="139" spans="1:5" x14ac:dyDescent="0.3">
      <c r="A139" s="32">
        <v>136</v>
      </c>
      <c r="B139" s="32" t="s">
        <v>198</v>
      </c>
      <c r="C139" s="113" t="s">
        <v>745</v>
      </c>
      <c r="D139" s="116">
        <v>112.34</v>
      </c>
      <c r="E139" s="114">
        <v>101.9</v>
      </c>
    </row>
    <row r="140" spans="1:5" x14ac:dyDescent="0.3">
      <c r="A140" s="32">
        <v>137</v>
      </c>
      <c r="B140" s="32" t="s">
        <v>198</v>
      </c>
      <c r="C140" s="113" t="s">
        <v>309</v>
      </c>
      <c r="D140" s="116">
        <v>54.88</v>
      </c>
      <c r="E140" s="114">
        <v>43.2</v>
      </c>
    </row>
    <row r="141" spans="1:5" x14ac:dyDescent="0.3">
      <c r="A141" s="32">
        <v>138</v>
      </c>
      <c r="B141" s="32" t="s">
        <v>198</v>
      </c>
      <c r="C141" s="113" t="s">
        <v>310</v>
      </c>
      <c r="D141" s="116">
        <v>80.55</v>
      </c>
      <c r="E141" s="115">
        <v>76</v>
      </c>
    </row>
    <row r="142" spans="1:5" x14ac:dyDescent="0.3">
      <c r="A142" s="32">
        <v>139</v>
      </c>
      <c r="B142" s="32" t="s">
        <v>198</v>
      </c>
      <c r="C142" s="113" t="s">
        <v>311</v>
      </c>
      <c r="D142" s="116">
        <v>53.55</v>
      </c>
      <c r="E142" s="114">
        <v>46.2</v>
      </c>
    </row>
    <row r="143" spans="1:5" x14ac:dyDescent="0.3">
      <c r="A143" s="32">
        <v>140</v>
      </c>
      <c r="B143" s="32" t="s">
        <v>198</v>
      </c>
      <c r="C143" s="113" t="s">
        <v>312</v>
      </c>
      <c r="D143" s="116">
        <v>112.34</v>
      </c>
      <c r="E143" s="114">
        <v>101.9</v>
      </c>
    </row>
    <row r="144" spans="1:5" x14ac:dyDescent="0.3">
      <c r="A144" s="32">
        <v>141</v>
      </c>
      <c r="B144" s="32" t="s">
        <v>198</v>
      </c>
      <c r="C144" s="113" t="s">
        <v>313</v>
      </c>
      <c r="D144" s="116">
        <v>54.88</v>
      </c>
      <c r="E144" s="114">
        <v>43.2</v>
      </c>
    </row>
    <row r="145" spans="1:5" x14ac:dyDescent="0.3">
      <c r="A145" s="32">
        <v>142</v>
      </c>
      <c r="B145" s="32" t="s">
        <v>198</v>
      </c>
      <c r="C145" s="113" t="s">
        <v>746</v>
      </c>
      <c r="D145" s="116">
        <v>80.55</v>
      </c>
      <c r="E145" s="115">
        <v>76</v>
      </c>
    </row>
    <row r="146" spans="1:5" x14ac:dyDescent="0.3">
      <c r="A146" s="32">
        <v>143</v>
      </c>
      <c r="B146" s="32" t="s">
        <v>198</v>
      </c>
      <c r="C146" s="113" t="s">
        <v>314</v>
      </c>
      <c r="D146" s="116">
        <v>53.55</v>
      </c>
      <c r="E146" s="114">
        <v>46.2</v>
      </c>
    </row>
    <row r="147" spans="1:5" x14ac:dyDescent="0.3">
      <c r="A147" s="32">
        <v>144</v>
      </c>
      <c r="B147" s="32" t="s">
        <v>198</v>
      </c>
      <c r="C147" s="113" t="s">
        <v>315</v>
      </c>
      <c r="D147" s="116">
        <v>112.34</v>
      </c>
      <c r="E147" s="114">
        <v>101.9</v>
      </c>
    </row>
    <row r="148" spans="1:5" x14ac:dyDescent="0.3">
      <c r="A148" s="32">
        <v>145</v>
      </c>
      <c r="B148" s="32" t="s">
        <v>198</v>
      </c>
      <c r="C148" s="113" t="s">
        <v>316</v>
      </c>
      <c r="D148" s="116">
        <v>54.88</v>
      </c>
      <c r="E148" s="114">
        <v>43.2</v>
      </c>
    </row>
    <row r="149" spans="1:5" x14ac:dyDescent="0.3">
      <c r="A149" s="32">
        <v>146</v>
      </c>
      <c r="B149" s="32" t="s">
        <v>198</v>
      </c>
      <c r="C149" s="113" t="s">
        <v>747</v>
      </c>
      <c r="D149" s="116">
        <v>80.55</v>
      </c>
      <c r="E149" s="115">
        <v>76</v>
      </c>
    </row>
    <row r="150" spans="1:5" x14ac:dyDescent="0.3">
      <c r="A150" s="32">
        <v>147</v>
      </c>
      <c r="B150" s="32" t="s">
        <v>198</v>
      </c>
      <c r="C150" s="113" t="s">
        <v>748</v>
      </c>
      <c r="D150" s="116">
        <v>53.55</v>
      </c>
      <c r="E150" s="114">
        <v>46.2</v>
      </c>
    </row>
    <row r="151" spans="1:5" x14ac:dyDescent="0.3">
      <c r="A151" s="32">
        <v>148</v>
      </c>
      <c r="B151" s="32" t="s">
        <v>198</v>
      </c>
      <c r="C151" s="113" t="s">
        <v>317</v>
      </c>
      <c r="D151" s="116">
        <v>112.34</v>
      </c>
      <c r="E151" s="114">
        <v>101.9</v>
      </c>
    </row>
    <row r="152" spans="1:5" x14ac:dyDescent="0.3">
      <c r="A152" s="32">
        <v>149</v>
      </c>
      <c r="B152" s="32" t="s">
        <v>198</v>
      </c>
      <c r="C152" s="113" t="s">
        <v>318</v>
      </c>
      <c r="D152" s="116">
        <v>54.88</v>
      </c>
      <c r="E152" s="114">
        <v>43.2</v>
      </c>
    </row>
    <row r="153" spans="1:5" x14ac:dyDescent="0.3">
      <c r="A153" s="32">
        <v>150</v>
      </c>
      <c r="B153" s="32" t="s">
        <v>198</v>
      </c>
      <c r="C153" s="113" t="s">
        <v>749</v>
      </c>
      <c r="D153" s="116">
        <v>80.55</v>
      </c>
      <c r="E153" s="115">
        <v>76</v>
      </c>
    </row>
    <row r="154" spans="1:5" x14ac:dyDescent="0.3">
      <c r="A154" s="32">
        <v>151</v>
      </c>
      <c r="B154" s="32" t="s">
        <v>198</v>
      </c>
      <c r="C154" s="113" t="s">
        <v>199</v>
      </c>
      <c r="D154" s="114">
        <v>76.337855033556906</v>
      </c>
      <c r="E154" s="114">
        <v>67.928107382550394</v>
      </c>
    </row>
    <row r="155" spans="1:5" x14ac:dyDescent="0.3">
      <c r="A155" s="32">
        <v>152</v>
      </c>
      <c r="B155" s="32" t="s">
        <v>198</v>
      </c>
      <c r="C155" s="113" t="s">
        <v>199</v>
      </c>
      <c r="D155" s="114">
        <v>76.337855033556906</v>
      </c>
      <c r="E155" s="114">
        <v>67.928107382550394</v>
      </c>
    </row>
    <row r="157" spans="1:5" x14ac:dyDescent="0.3">
      <c r="D157">
        <v>11505.8</v>
      </c>
    </row>
    <row r="158" spans="1:5" x14ac:dyDescent="0.3">
      <c r="A158" s="32">
        <v>1</v>
      </c>
      <c r="B158" s="32" t="s">
        <v>198</v>
      </c>
      <c r="C158" s="113" t="s">
        <v>199</v>
      </c>
      <c r="D158" s="114">
        <v>110.25</v>
      </c>
    </row>
    <row r="159" spans="1:5" x14ac:dyDescent="0.3">
      <c r="A159" s="32">
        <v>2</v>
      </c>
      <c r="B159" s="32" t="s">
        <v>198</v>
      </c>
      <c r="C159" s="113" t="s">
        <v>200</v>
      </c>
      <c r="D159" s="115">
        <v>110.25</v>
      </c>
    </row>
    <row r="160" spans="1:5" x14ac:dyDescent="0.3">
      <c r="A160" s="32">
        <v>3</v>
      </c>
      <c r="B160" s="32" t="s">
        <v>198</v>
      </c>
      <c r="C160" s="113" t="s">
        <v>201</v>
      </c>
      <c r="D160" s="114">
        <v>110.25</v>
      </c>
    </row>
    <row r="161" spans="1:4" x14ac:dyDescent="0.3">
      <c r="A161" s="32">
        <v>4</v>
      </c>
      <c r="B161" s="32" t="s">
        <v>198</v>
      </c>
      <c r="C161" s="113" t="s">
        <v>201</v>
      </c>
      <c r="D161" s="114">
        <v>110.25</v>
      </c>
    </row>
    <row r="162" spans="1:4" x14ac:dyDescent="0.3">
      <c r="A162" s="32">
        <v>5</v>
      </c>
      <c r="B162" s="32" t="s">
        <v>198</v>
      </c>
      <c r="C162" s="113" t="s">
        <v>202</v>
      </c>
      <c r="D162" s="114">
        <v>110.25</v>
      </c>
    </row>
    <row r="163" spans="1:4" x14ac:dyDescent="0.3">
      <c r="A163" s="32">
        <v>6</v>
      </c>
      <c r="B163" s="32" t="s">
        <v>198</v>
      </c>
      <c r="C163" s="113" t="s">
        <v>203</v>
      </c>
      <c r="D163" s="115">
        <v>110.25</v>
      </c>
    </row>
    <row r="164" spans="1:4" x14ac:dyDescent="0.3">
      <c r="A164" s="32">
        <v>7</v>
      </c>
      <c r="B164" s="32" t="s">
        <v>198</v>
      </c>
      <c r="C164" s="113" t="s">
        <v>204</v>
      </c>
      <c r="D164" s="114">
        <v>110.25</v>
      </c>
    </row>
    <row r="165" spans="1:4" x14ac:dyDescent="0.3">
      <c r="A165" s="32">
        <v>8</v>
      </c>
      <c r="B165" s="32" t="s">
        <v>198</v>
      </c>
      <c r="C165" s="113" t="s">
        <v>205</v>
      </c>
      <c r="D165" s="114">
        <v>110.25</v>
      </c>
    </row>
    <row r="166" spans="1:4" x14ac:dyDescent="0.3">
      <c r="A166" s="32">
        <v>9</v>
      </c>
      <c r="B166" s="32" t="s">
        <v>198</v>
      </c>
      <c r="C166" s="113" t="s">
        <v>206</v>
      </c>
      <c r="D166" s="114">
        <v>110.25</v>
      </c>
    </row>
    <row r="167" spans="1:4" x14ac:dyDescent="0.3">
      <c r="A167" s="32">
        <v>10</v>
      </c>
      <c r="B167" s="32" t="s">
        <v>198</v>
      </c>
      <c r="C167" s="113" t="s">
        <v>728</v>
      </c>
      <c r="D167" s="115">
        <v>110.25</v>
      </c>
    </row>
    <row r="168" spans="1:4" x14ac:dyDescent="0.3">
      <c r="A168" s="32">
        <v>11</v>
      </c>
      <c r="B168" s="32" t="s">
        <v>198</v>
      </c>
      <c r="C168" s="113" t="s">
        <v>207</v>
      </c>
      <c r="D168" s="114">
        <v>110.25</v>
      </c>
    </row>
    <row r="169" spans="1:4" x14ac:dyDescent="0.3">
      <c r="A169" s="32">
        <v>12</v>
      </c>
      <c r="B169" s="32" t="s">
        <v>198</v>
      </c>
      <c r="C169" s="113" t="s">
        <v>208</v>
      </c>
      <c r="D169" s="114">
        <v>110.25</v>
      </c>
    </row>
    <row r="170" spans="1:4" x14ac:dyDescent="0.3">
      <c r="A170" s="32">
        <v>13</v>
      </c>
      <c r="B170" s="32" t="s">
        <v>198</v>
      </c>
      <c r="C170" s="113" t="s">
        <v>209</v>
      </c>
      <c r="D170" s="114">
        <v>110.25</v>
      </c>
    </row>
    <row r="171" spans="1:4" x14ac:dyDescent="0.3">
      <c r="A171" s="32">
        <v>14</v>
      </c>
      <c r="B171" s="32" t="s">
        <v>198</v>
      </c>
      <c r="C171" s="113" t="s">
        <v>210</v>
      </c>
      <c r="D171" s="115">
        <v>110.25</v>
      </c>
    </row>
    <row r="172" spans="1:4" x14ac:dyDescent="0.3">
      <c r="A172" s="32">
        <v>15</v>
      </c>
      <c r="B172" s="32" t="s">
        <v>198</v>
      </c>
      <c r="C172" s="113" t="s">
        <v>211</v>
      </c>
      <c r="D172" s="114">
        <v>110.25</v>
      </c>
    </row>
    <row r="173" spans="1:4" x14ac:dyDescent="0.3">
      <c r="A173" s="32">
        <v>16</v>
      </c>
      <c r="B173" s="32" t="s">
        <v>198</v>
      </c>
      <c r="C173" s="113" t="s">
        <v>212</v>
      </c>
      <c r="D173" s="114">
        <v>110.25</v>
      </c>
    </row>
    <row r="174" spans="1:4" x14ac:dyDescent="0.3">
      <c r="A174" s="32">
        <v>17</v>
      </c>
      <c r="B174" s="32" t="s">
        <v>198</v>
      </c>
      <c r="C174" s="113" t="s">
        <v>213</v>
      </c>
      <c r="D174" s="114">
        <v>110.25</v>
      </c>
    </row>
    <row r="175" spans="1:4" x14ac:dyDescent="0.3">
      <c r="A175" s="32">
        <v>18</v>
      </c>
      <c r="B175" s="32" t="s">
        <v>198</v>
      </c>
      <c r="C175" s="113" t="s">
        <v>214</v>
      </c>
      <c r="D175" s="114">
        <v>110.25</v>
      </c>
    </row>
    <row r="177" spans="3:4" x14ac:dyDescent="0.3">
      <c r="C177" s="118" t="s">
        <v>758</v>
      </c>
      <c r="D177" t="s">
        <v>757</v>
      </c>
    </row>
  </sheetData>
  <mergeCells count="1">
    <mergeCell ref="A1:E1"/>
  </mergeCells>
  <pageMargins left="0.7" right="0.7" top="0.75" bottom="0.75" header="0.51180555555555496" footer="0.51180555555555496"/>
  <pageSetup paperSize="9" scale="82" firstPageNumber="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4.4" x14ac:dyDescent="0.3"/>
  <cols>
    <col min="1" max="1" width="7.109375" style="33"/>
    <col min="2" max="2" width="52.44140625"/>
    <col min="3" max="3" width="28.88671875"/>
    <col min="4" max="4" width="51.88671875"/>
    <col min="5" max="8" width="9.44140625"/>
    <col min="9" max="9" width="24.88671875"/>
    <col min="10" max="1025" width="9.44140625"/>
  </cols>
  <sheetData>
    <row r="1" spans="1:4" ht="25.5" customHeight="1" x14ac:dyDescent="0.3">
      <c r="A1" s="134" t="s">
        <v>319</v>
      </c>
      <c r="B1" s="134"/>
      <c r="C1" s="134"/>
      <c r="D1" s="134"/>
    </row>
    <row r="2" spans="1:4" ht="4.5" customHeight="1" x14ac:dyDescent="0.3">
      <c r="A2" s="134"/>
      <c r="B2" s="134"/>
      <c r="C2" s="134"/>
      <c r="D2" s="134"/>
    </row>
    <row r="3" spans="1:4" s="35" customFormat="1" x14ac:dyDescent="0.3">
      <c r="A3" s="28" t="s">
        <v>320</v>
      </c>
      <c r="B3" s="34" t="s">
        <v>6</v>
      </c>
      <c r="C3" s="34" t="s">
        <v>7</v>
      </c>
      <c r="D3" s="34" t="s">
        <v>8</v>
      </c>
    </row>
    <row r="4" spans="1:4" ht="15" customHeight="1" x14ac:dyDescent="0.3">
      <c r="A4" s="4">
        <v>1</v>
      </c>
      <c r="B4" s="135" t="s">
        <v>321</v>
      </c>
      <c r="C4" s="135"/>
      <c r="D4" s="135"/>
    </row>
    <row r="5" spans="1:4" ht="15" customHeight="1" x14ac:dyDescent="0.3">
      <c r="A5" s="8"/>
      <c r="B5" s="136" t="s">
        <v>322</v>
      </c>
      <c r="C5" s="136"/>
      <c r="D5" s="136"/>
    </row>
    <row r="6" spans="1:4" x14ac:dyDescent="0.3">
      <c r="A6" s="37" t="s">
        <v>10</v>
      </c>
      <c r="B6" s="32" t="s">
        <v>323</v>
      </c>
      <c r="C6" s="38" t="s">
        <v>324</v>
      </c>
      <c r="D6" s="39" t="s">
        <v>325</v>
      </c>
    </row>
    <row r="7" spans="1:4" ht="39.6" x14ac:dyDescent="0.3">
      <c r="A7" s="8" t="s">
        <v>14</v>
      </c>
      <c r="B7" s="105" t="s">
        <v>326</v>
      </c>
      <c r="C7" s="40" t="s">
        <v>327</v>
      </c>
      <c r="D7" s="41" t="s">
        <v>328</v>
      </c>
    </row>
    <row r="8" spans="1:4" x14ac:dyDescent="0.3">
      <c r="A8" s="37" t="s">
        <v>18</v>
      </c>
      <c r="B8" s="106" t="s">
        <v>329</v>
      </c>
      <c r="C8" s="42">
        <v>0</v>
      </c>
      <c r="D8" s="43" t="s">
        <v>330</v>
      </c>
    </row>
    <row r="9" spans="1:4" ht="15" customHeight="1" x14ac:dyDescent="0.3">
      <c r="A9" s="8"/>
      <c r="B9" s="137" t="s">
        <v>331</v>
      </c>
      <c r="C9" s="137"/>
      <c r="D9" s="137"/>
    </row>
    <row r="10" spans="1:4" x14ac:dyDescent="0.3">
      <c r="A10" s="8" t="s">
        <v>22</v>
      </c>
      <c r="B10" s="106" t="s">
        <v>332</v>
      </c>
      <c r="C10" s="42">
        <v>1840</v>
      </c>
      <c r="D10" s="43" t="s">
        <v>333</v>
      </c>
    </row>
    <row r="11" spans="1:4" x14ac:dyDescent="0.3">
      <c r="A11" s="8" t="s">
        <v>25</v>
      </c>
      <c r="B11" s="106" t="s">
        <v>334</v>
      </c>
      <c r="C11" s="42">
        <v>9</v>
      </c>
      <c r="D11" s="43" t="s">
        <v>335</v>
      </c>
    </row>
    <row r="12" spans="1:4" ht="26.4" x14ac:dyDescent="0.3">
      <c r="A12" s="8" t="s">
        <v>29</v>
      </c>
      <c r="B12" s="106" t="s">
        <v>336</v>
      </c>
      <c r="C12" s="42" t="s">
        <v>327</v>
      </c>
      <c r="D12" s="43" t="s">
        <v>337</v>
      </c>
    </row>
    <row r="13" spans="1:4" ht="26.4" x14ac:dyDescent="0.3">
      <c r="A13" s="8" t="s">
        <v>33</v>
      </c>
      <c r="B13" s="106" t="s">
        <v>338</v>
      </c>
      <c r="C13" s="42">
        <v>2040</v>
      </c>
      <c r="D13" s="43" t="s">
        <v>339</v>
      </c>
    </row>
    <row r="14" spans="1:4" ht="15" customHeight="1" x14ac:dyDescent="0.3">
      <c r="A14" s="4">
        <v>2</v>
      </c>
      <c r="B14" s="138" t="s">
        <v>340</v>
      </c>
      <c r="C14" s="138"/>
      <c r="D14" s="138"/>
    </row>
    <row r="15" spans="1:4" ht="15" customHeight="1" x14ac:dyDescent="0.3">
      <c r="A15" s="8"/>
      <c r="B15" s="137" t="s">
        <v>322</v>
      </c>
      <c r="C15" s="137"/>
      <c r="D15" s="137"/>
    </row>
    <row r="16" spans="1:4" x14ac:dyDescent="0.3">
      <c r="A16" s="8" t="s">
        <v>42</v>
      </c>
      <c r="B16" s="107" t="s">
        <v>341</v>
      </c>
      <c r="C16" s="108" t="s">
        <v>760</v>
      </c>
      <c r="D16" s="45" t="s">
        <v>342</v>
      </c>
    </row>
    <row r="17" spans="1:4" x14ac:dyDescent="0.3">
      <c r="A17" s="8" t="s">
        <v>46</v>
      </c>
      <c r="B17" s="106" t="s">
        <v>343</v>
      </c>
      <c r="C17" s="42" t="s">
        <v>344</v>
      </c>
      <c r="D17" s="43" t="s">
        <v>345</v>
      </c>
    </row>
    <row r="18" spans="1:4" ht="39.6" x14ac:dyDescent="0.3">
      <c r="A18" s="8" t="s">
        <v>50</v>
      </c>
      <c r="B18" s="106" t="s">
        <v>326</v>
      </c>
      <c r="C18" s="42" t="s">
        <v>327</v>
      </c>
      <c r="D18" s="43" t="s">
        <v>328</v>
      </c>
    </row>
    <row r="19" spans="1:4" x14ac:dyDescent="0.3">
      <c r="A19" s="8" t="s">
        <v>54</v>
      </c>
      <c r="B19" s="106" t="s">
        <v>329</v>
      </c>
      <c r="C19" s="42" t="s">
        <v>759</v>
      </c>
      <c r="D19" s="43" t="s">
        <v>330</v>
      </c>
    </row>
    <row r="20" spans="1:4" ht="15" customHeight="1" x14ac:dyDescent="0.3">
      <c r="A20" s="8"/>
      <c r="B20" s="137" t="s">
        <v>331</v>
      </c>
      <c r="C20" s="137"/>
      <c r="D20" s="137"/>
    </row>
    <row r="21" spans="1:4" x14ac:dyDescent="0.3">
      <c r="A21" s="8" t="s">
        <v>58</v>
      </c>
      <c r="B21" s="106" t="s">
        <v>332</v>
      </c>
      <c r="C21" s="42">
        <v>1594.2</v>
      </c>
      <c r="D21" s="43" t="s">
        <v>333</v>
      </c>
    </row>
    <row r="22" spans="1:4" x14ac:dyDescent="0.3">
      <c r="A22" s="8" t="s">
        <v>62</v>
      </c>
      <c r="B22" s="106" t="s">
        <v>334</v>
      </c>
      <c r="C22" s="42">
        <v>9.5</v>
      </c>
      <c r="D22" s="43" t="s">
        <v>335</v>
      </c>
    </row>
    <row r="23" spans="1:4" ht="26.4" x14ac:dyDescent="0.3">
      <c r="A23" s="8" t="s">
        <v>65</v>
      </c>
      <c r="B23" s="106" t="s">
        <v>336</v>
      </c>
      <c r="C23" s="42" t="s">
        <v>327</v>
      </c>
      <c r="D23" s="43" t="s">
        <v>337</v>
      </c>
    </row>
    <row r="24" spans="1:4" ht="26.4" x14ac:dyDescent="0.3">
      <c r="A24" s="8" t="s">
        <v>67</v>
      </c>
      <c r="B24" s="106" t="s">
        <v>338</v>
      </c>
      <c r="C24" s="42">
        <v>2040</v>
      </c>
      <c r="D24" s="43" t="s">
        <v>339</v>
      </c>
    </row>
    <row r="25" spans="1:4" ht="15" customHeight="1" x14ac:dyDescent="0.3">
      <c r="A25" s="4">
        <v>3</v>
      </c>
      <c r="B25" s="135" t="s">
        <v>346</v>
      </c>
      <c r="C25" s="135"/>
      <c r="D25" s="135"/>
    </row>
    <row r="26" spans="1:4" ht="15" customHeight="1" x14ac:dyDescent="0.3">
      <c r="A26" s="8"/>
      <c r="B26" s="137" t="s">
        <v>322</v>
      </c>
      <c r="C26" s="137"/>
      <c r="D26" s="137"/>
    </row>
    <row r="27" spans="1:4" x14ac:dyDescent="0.3">
      <c r="A27" s="8" t="s">
        <v>100</v>
      </c>
      <c r="B27" s="106" t="s">
        <v>347</v>
      </c>
      <c r="C27" s="42" t="s">
        <v>348</v>
      </c>
      <c r="D27" s="43" t="s">
        <v>349</v>
      </c>
    </row>
    <row r="28" spans="1:4" x14ac:dyDescent="0.3">
      <c r="A28" s="8" t="s">
        <v>104</v>
      </c>
      <c r="B28" s="106" t="s">
        <v>350</v>
      </c>
      <c r="C28" s="42" t="s">
        <v>351</v>
      </c>
      <c r="D28" s="43" t="s">
        <v>352</v>
      </c>
    </row>
    <row r="29" spans="1:4" ht="39.6" x14ac:dyDescent="0.3">
      <c r="A29" s="8" t="s">
        <v>353</v>
      </c>
      <c r="B29" s="106" t="s">
        <v>354</v>
      </c>
      <c r="C29" s="42" t="s">
        <v>327</v>
      </c>
      <c r="D29" s="43" t="s">
        <v>328</v>
      </c>
    </row>
    <row r="30" spans="1:4" x14ac:dyDescent="0.3">
      <c r="A30" s="8" t="s">
        <v>355</v>
      </c>
      <c r="B30" s="106" t="s">
        <v>356</v>
      </c>
      <c r="C30" s="42" t="s">
        <v>759</v>
      </c>
      <c r="D30" s="43" t="s">
        <v>330</v>
      </c>
    </row>
    <row r="31" spans="1:4" ht="15" customHeight="1" x14ac:dyDescent="0.3">
      <c r="A31" s="8"/>
      <c r="B31" s="137" t="s">
        <v>331</v>
      </c>
      <c r="C31" s="137"/>
      <c r="D31" s="137"/>
    </row>
    <row r="32" spans="1:4" x14ac:dyDescent="0.3">
      <c r="A32" s="8" t="s">
        <v>357</v>
      </c>
      <c r="B32" s="106" t="s">
        <v>358</v>
      </c>
      <c r="C32" s="42">
        <v>8900.74</v>
      </c>
      <c r="D32" s="43" t="s">
        <v>333</v>
      </c>
    </row>
    <row r="33" spans="1:4" x14ac:dyDescent="0.3">
      <c r="A33" s="8" t="s">
        <v>359</v>
      </c>
      <c r="B33" s="106" t="s">
        <v>360</v>
      </c>
      <c r="C33" s="42">
        <v>8.5</v>
      </c>
      <c r="D33" s="43" t="s">
        <v>335</v>
      </c>
    </row>
    <row r="34" spans="1:4" ht="26.4" x14ac:dyDescent="0.3">
      <c r="A34" s="8" t="s">
        <v>361</v>
      </c>
      <c r="B34" s="106" t="s">
        <v>362</v>
      </c>
      <c r="C34" s="42" t="s">
        <v>327</v>
      </c>
      <c r="D34" s="43" t="s">
        <v>337</v>
      </c>
    </row>
    <row r="35" spans="1:4" ht="26.4" x14ac:dyDescent="0.3">
      <c r="A35" s="8" t="s">
        <v>363</v>
      </c>
      <c r="B35" s="106" t="s">
        <v>338</v>
      </c>
      <c r="C35" s="42">
        <v>2040</v>
      </c>
      <c r="D35" s="43" t="s">
        <v>339</v>
      </c>
    </row>
    <row r="36" spans="1:4" ht="15" customHeight="1" x14ac:dyDescent="0.3">
      <c r="A36" s="4">
        <v>4</v>
      </c>
      <c r="B36" s="139" t="s">
        <v>364</v>
      </c>
      <c r="C36" s="139"/>
      <c r="D36" s="139"/>
    </row>
    <row r="37" spans="1:4" x14ac:dyDescent="0.3">
      <c r="A37" s="8" t="s">
        <v>107</v>
      </c>
      <c r="B37" s="46" t="s">
        <v>365</v>
      </c>
      <c r="C37" s="47" t="s">
        <v>78</v>
      </c>
      <c r="D37" s="48" t="s">
        <v>83</v>
      </c>
    </row>
    <row r="38" spans="1:4" ht="15" customHeight="1" x14ac:dyDescent="0.3">
      <c r="A38" s="8"/>
      <c r="B38" s="137" t="s">
        <v>322</v>
      </c>
      <c r="C38" s="137"/>
      <c r="D38" s="137"/>
    </row>
    <row r="39" spans="1:4" ht="39.6" x14ac:dyDescent="0.3">
      <c r="A39" s="8" t="s">
        <v>110</v>
      </c>
      <c r="B39" s="106" t="s">
        <v>354</v>
      </c>
      <c r="C39" s="42" t="s">
        <v>78</v>
      </c>
      <c r="D39" s="43" t="s">
        <v>328</v>
      </c>
    </row>
    <row r="40" spans="1:4" ht="26.4" x14ac:dyDescent="0.3">
      <c r="A40" s="8" t="s">
        <v>112</v>
      </c>
      <c r="B40" s="106" t="s">
        <v>366</v>
      </c>
      <c r="C40" s="42" t="s">
        <v>78</v>
      </c>
      <c r="D40" s="43" t="s">
        <v>367</v>
      </c>
    </row>
    <row r="41" spans="1:4" x14ac:dyDescent="0.3">
      <c r="A41" s="8" t="s">
        <v>114</v>
      </c>
      <c r="B41" s="106" t="s">
        <v>356</v>
      </c>
      <c r="C41" s="42" t="s">
        <v>78</v>
      </c>
      <c r="D41" s="43" t="s">
        <v>330</v>
      </c>
    </row>
    <row r="42" spans="1:4" ht="15" customHeight="1" x14ac:dyDescent="0.3">
      <c r="A42" s="8"/>
      <c r="B42" s="137" t="s">
        <v>331</v>
      </c>
      <c r="C42" s="137"/>
      <c r="D42" s="137"/>
    </row>
    <row r="43" spans="1:4" x14ac:dyDescent="0.3">
      <c r="A43" s="8" t="s">
        <v>116</v>
      </c>
      <c r="B43" s="106" t="s">
        <v>358</v>
      </c>
      <c r="C43" s="42" t="s">
        <v>78</v>
      </c>
      <c r="D43" s="43" t="s">
        <v>333</v>
      </c>
    </row>
    <row r="44" spans="1:4" x14ac:dyDescent="0.3">
      <c r="A44" s="8" t="s">
        <v>118</v>
      </c>
      <c r="B44" s="106" t="s">
        <v>360</v>
      </c>
      <c r="C44" s="42">
        <v>2</v>
      </c>
      <c r="D44" s="43" t="s">
        <v>335</v>
      </c>
    </row>
    <row r="45" spans="1:4" ht="26.4" x14ac:dyDescent="0.3">
      <c r="A45" s="8" t="s">
        <v>368</v>
      </c>
      <c r="B45" s="106" t="s">
        <v>362</v>
      </c>
      <c r="C45" s="42" t="s">
        <v>78</v>
      </c>
      <c r="D45" s="43" t="s">
        <v>337</v>
      </c>
    </row>
    <row r="46" spans="1:4" ht="26.4" x14ac:dyDescent="0.3">
      <c r="A46" s="8" t="s">
        <v>369</v>
      </c>
      <c r="B46" s="106" t="s">
        <v>338</v>
      </c>
      <c r="C46" s="42" t="s">
        <v>78</v>
      </c>
      <c r="D46" s="43" t="s">
        <v>339</v>
      </c>
    </row>
    <row r="47" spans="1:4" ht="15" customHeight="1" x14ac:dyDescent="0.3">
      <c r="A47" s="49"/>
      <c r="B47" s="140" t="s">
        <v>370</v>
      </c>
      <c r="C47" s="140"/>
      <c r="D47" s="140"/>
    </row>
    <row r="48" spans="1:4" ht="15" customHeight="1" x14ac:dyDescent="0.3">
      <c r="A48" s="4">
        <v>5</v>
      </c>
      <c r="B48" s="141" t="s">
        <v>371</v>
      </c>
      <c r="C48" s="141"/>
      <c r="D48" s="141"/>
    </row>
    <row r="49" spans="1:4" x14ac:dyDescent="0.3">
      <c r="A49" s="8" t="s">
        <v>122</v>
      </c>
      <c r="B49" s="46" t="s">
        <v>365</v>
      </c>
      <c r="C49" s="47" t="s">
        <v>82</v>
      </c>
      <c r="D49" s="50" t="s">
        <v>83</v>
      </c>
    </row>
    <row r="50" spans="1:4" ht="26.4" x14ac:dyDescent="0.3">
      <c r="A50" s="8" t="s">
        <v>125</v>
      </c>
      <c r="B50" s="107" t="s">
        <v>372</v>
      </c>
      <c r="C50" s="108" t="s">
        <v>373</v>
      </c>
      <c r="D50" s="45" t="s">
        <v>374</v>
      </c>
    </row>
    <row r="51" spans="1:4" x14ac:dyDescent="0.3">
      <c r="A51" s="8" t="s">
        <v>128</v>
      </c>
      <c r="B51" s="109" t="s">
        <v>375</v>
      </c>
      <c r="C51" s="110" t="s">
        <v>376</v>
      </c>
      <c r="D51" s="51" t="s">
        <v>377</v>
      </c>
    </row>
    <row r="52" spans="1:4" ht="15" customHeight="1" x14ac:dyDescent="0.3">
      <c r="A52" s="8"/>
      <c r="B52" s="142" t="s">
        <v>322</v>
      </c>
      <c r="C52" s="142"/>
      <c r="D52" s="142"/>
    </row>
    <row r="53" spans="1:4" ht="39.6" x14ac:dyDescent="0.3">
      <c r="A53" s="8" t="s">
        <v>131</v>
      </c>
      <c r="B53" s="106" t="s">
        <v>354</v>
      </c>
      <c r="C53" s="42" t="s">
        <v>327</v>
      </c>
      <c r="D53" s="43" t="s">
        <v>328</v>
      </c>
    </row>
    <row r="54" spans="1:4" ht="26.4" x14ac:dyDescent="0.3">
      <c r="A54" s="8" t="s">
        <v>378</v>
      </c>
      <c r="B54" s="106" t="s">
        <v>366</v>
      </c>
      <c r="C54" s="42">
        <v>0</v>
      </c>
      <c r="D54" s="43" t="s">
        <v>367</v>
      </c>
    </row>
    <row r="55" spans="1:4" x14ac:dyDescent="0.3">
      <c r="A55" s="8" t="s">
        <v>379</v>
      </c>
      <c r="B55" s="106" t="s">
        <v>356</v>
      </c>
      <c r="C55" s="42" t="s">
        <v>759</v>
      </c>
      <c r="D55" s="43" t="s">
        <v>330</v>
      </c>
    </row>
    <row r="56" spans="1:4" ht="15" customHeight="1" x14ac:dyDescent="0.3">
      <c r="A56" s="8"/>
      <c r="B56" s="137" t="s">
        <v>331</v>
      </c>
      <c r="C56" s="137"/>
      <c r="D56" s="137"/>
    </row>
    <row r="57" spans="1:4" x14ac:dyDescent="0.3">
      <c r="A57" s="8" t="s">
        <v>380</v>
      </c>
      <c r="B57" s="106" t="s">
        <v>360</v>
      </c>
      <c r="C57" s="42">
        <v>8</v>
      </c>
      <c r="D57" s="43" t="s">
        <v>335</v>
      </c>
    </row>
    <row r="58" spans="1:4" ht="26.4" x14ac:dyDescent="0.3">
      <c r="A58" s="8" t="s">
        <v>381</v>
      </c>
      <c r="B58" s="106" t="s">
        <v>362</v>
      </c>
      <c r="C58" s="42">
        <v>0</v>
      </c>
      <c r="D58" s="43" t="s">
        <v>337</v>
      </c>
    </row>
    <row r="59" spans="1:4" ht="39.6" x14ac:dyDescent="0.3">
      <c r="A59" s="8" t="s">
        <v>382</v>
      </c>
      <c r="B59" s="106" t="s">
        <v>383</v>
      </c>
      <c r="C59" s="42" t="s">
        <v>384</v>
      </c>
      <c r="D59" s="43" t="s">
        <v>385</v>
      </c>
    </row>
    <row r="60" spans="1:4" ht="26.4" x14ac:dyDescent="0.3">
      <c r="A60" s="8" t="s">
        <v>386</v>
      </c>
      <c r="B60" s="106" t="s">
        <v>338</v>
      </c>
      <c r="C60" s="42">
        <v>2040</v>
      </c>
      <c r="D60" s="43" t="s">
        <v>339</v>
      </c>
    </row>
    <row r="61" spans="1:4" ht="15" customHeight="1" x14ac:dyDescent="0.3">
      <c r="A61" s="4">
        <v>6</v>
      </c>
      <c r="B61" s="135" t="s">
        <v>387</v>
      </c>
      <c r="C61" s="135"/>
      <c r="D61" s="135"/>
    </row>
    <row r="62" spans="1:4" x14ac:dyDescent="0.3">
      <c r="A62" s="8" t="s">
        <v>136</v>
      </c>
      <c r="B62" s="46" t="s">
        <v>365</v>
      </c>
      <c r="C62" s="47" t="s">
        <v>82</v>
      </c>
      <c r="D62" s="48" t="s">
        <v>83</v>
      </c>
    </row>
    <row r="63" spans="1:4" ht="26.4" x14ac:dyDescent="0.3">
      <c r="A63" s="8" t="s">
        <v>139</v>
      </c>
      <c r="B63" s="107" t="s">
        <v>372</v>
      </c>
      <c r="C63" s="108" t="s">
        <v>373</v>
      </c>
      <c r="D63" s="45" t="s">
        <v>374</v>
      </c>
    </row>
    <row r="64" spans="1:4" x14ac:dyDescent="0.3">
      <c r="A64" s="8" t="s">
        <v>142</v>
      </c>
      <c r="B64" s="109" t="s">
        <v>388</v>
      </c>
      <c r="C64" s="110" t="s">
        <v>376</v>
      </c>
      <c r="D64" s="51" t="s">
        <v>377</v>
      </c>
    </row>
    <row r="65" spans="1:4" ht="15" customHeight="1" x14ac:dyDescent="0.3">
      <c r="A65" s="8"/>
      <c r="B65" s="137" t="s">
        <v>322</v>
      </c>
      <c r="C65" s="137"/>
      <c r="D65" s="137"/>
    </row>
    <row r="66" spans="1:4" ht="39.6" x14ac:dyDescent="0.3">
      <c r="A66" s="8" t="s">
        <v>145</v>
      </c>
      <c r="B66" s="106" t="s">
        <v>354</v>
      </c>
      <c r="C66" s="42" t="s">
        <v>327</v>
      </c>
      <c r="D66" s="43" t="s">
        <v>328</v>
      </c>
    </row>
    <row r="67" spans="1:4" ht="26.4" x14ac:dyDescent="0.3">
      <c r="A67" s="8" t="s">
        <v>389</v>
      </c>
      <c r="B67" s="106" t="s">
        <v>366</v>
      </c>
      <c r="C67" s="42">
        <v>0</v>
      </c>
      <c r="D67" s="43" t="s">
        <v>367</v>
      </c>
    </row>
    <row r="68" spans="1:4" x14ac:dyDescent="0.3">
      <c r="A68" s="8" t="s">
        <v>390</v>
      </c>
      <c r="B68" s="106" t="s">
        <v>391</v>
      </c>
      <c r="C68" s="42" t="s">
        <v>759</v>
      </c>
      <c r="D68" s="43" t="s">
        <v>330</v>
      </c>
    </row>
    <row r="69" spans="1:4" ht="15" customHeight="1" x14ac:dyDescent="0.3">
      <c r="A69" s="8"/>
      <c r="B69" s="137" t="s">
        <v>331</v>
      </c>
      <c r="C69" s="137"/>
      <c r="D69" s="137"/>
    </row>
    <row r="70" spans="1:4" x14ac:dyDescent="0.3">
      <c r="A70" s="8" t="s">
        <v>392</v>
      </c>
      <c r="B70" s="106" t="s">
        <v>360</v>
      </c>
      <c r="C70" s="42">
        <v>7</v>
      </c>
      <c r="D70" s="43" t="s">
        <v>335</v>
      </c>
    </row>
    <row r="71" spans="1:4" ht="26.4" x14ac:dyDescent="0.3">
      <c r="A71" s="8" t="s">
        <v>393</v>
      </c>
      <c r="B71" s="106" t="s">
        <v>362</v>
      </c>
      <c r="C71" s="42">
        <v>0</v>
      </c>
      <c r="D71" s="43" t="s">
        <v>337</v>
      </c>
    </row>
    <row r="72" spans="1:4" ht="26.4" x14ac:dyDescent="0.3">
      <c r="A72" s="8" t="s">
        <v>394</v>
      </c>
      <c r="B72" s="106" t="s">
        <v>338</v>
      </c>
      <c r="C72" s="42">
        <v>2040</v>
      </c>
      <c r="D72" s="43" t="s">
        <v>339</v>
      </c>
    </row>
    <row r="73" spans="1:4" ht="15" customHeight="1" x14ac:dyDescent="0.3">
      <c r="A73" s="4">
        <v>7</v>
      </c>
      <c r="B73" s="135" t="s">
        <v>395</v>
      </c>
      <c r="C73" s="135"/>
      <c r="D73" s="135"/>
    </row>
    <row r="74" spans="1:4" ht="15" customHeight="1" x14ac:dyDescent="0.3">
      <c r="A74" s="8"/>
      <c r="B74" s="137" t="s">
        <v>322</v>
      </c>
      <c r="C74" s="137"/>
      <c r="D74" s="137"/>
    </row>
    <row r="75" spans="1:4" ht="39.6" x14ac:dyDescent="0.3">
      <c r="A75" s="8" t="s">
        <v>151</v>
      </c>
      <c r="B75" s="106" t="s">
        <v>354</v>
      </c>
      <c r="C75" s="42" t="s">
        <v>327</v>
      </c>
      <c r="D75" s="43" t="s">
        <v>328</v>
      </c>
    </row>
    <row r="76" spans="1:4" ht="26.4" x14ac:dyDescent="0.3">
      <c r="A76" s="8" t="s">
        <v>154</v>
      </c>
      <c r="B76" s="106" t="s">
        <v>366</v>
      </c>
      <c r="C76" s="42">
        <v>0</v>
      </c>
      <c r="D76" s="43" t="s">
        <v>367</v>
      </c>
    </row>
    <row r="77" spans="1:4" x14ac:dyDescent="0.3">
      <c r="A77" s="8" t="s">
        <v>156</v>
      </c>
      <c r="B77" s="106" t="s">
        <v>356</v>
      </c>
      <c r="C77" s="42" t="s">
        <v>759</v>
      </c>
      <c r="D77" s="43" t="s">
        <v>330</v>
      </c>
    </row>
    <row r="78" spans="1:4" ht="15" customHeight="1" x14ac:dyDescent="0.3">
      <c r="A78" s="52"/>
      <c r="B78" s="137" t="s">
        <v>331</v>
      </c>
      <c r="C78" s="137"/>
      <c r="D78" s="137"/>
    </row>
    <row r="79" spans="1:4" x14ac:dyDescent="0.3">
      <c r="A79" s="8" t="s">
        <v>159</v>
      </c>
      <c r="B79" s="106" t="s">
        <v>360</v>
      </c>
      <c r="C79" s="42">
        <v>7</v>
      </c>
      <c r="D79" s="43" t="s">
        <v>335</v>
      </c>
    </row>
    <row r="80" spans="1:4" ht="26.4" x14ac:dyDescent="0.3">
      <c r="A80" s="8" t="s">
        <v>161</v>
      </c>
      <c r="B80" s="106" t="s">
        <v>362</v>
      </c>
      <c r="C80" s="42" t="s">
        <v>327</v>
      </c>
      <c r="D80" s="43" t="s">
        <v>337</v>
      </c>
    </row>
    <row r="81" spans="1:4" ht="39.6" x14ac:dyDescent="0.3">
      <c r="A81" s="8" t="s">
        <v>163</v>
      </c>
      <c r="B81" s="106" t="s">
        <v>383</v>
      </c>
      <c r="C81" s="42" t="s">
        <v>384</v>
      </c>
      <c r="D81" s="43" t="s">
        <v>385</v>
      </c>
    </row>
    <row r="82" spans="1:4" ht="26.4" x14ac:dyDescent="0.3">
      <c r="A82" s="8" t="s">
        <v>165</v>
      </c>
      <c r="B82" s="106" t="s">
        <v>338</v>
      </c>
      <c r="C82" s="42">
        <v>2040</v>
      </c>
      <c r="D82" s="43" t="s">
        <v>339</v>
      </c>
    </row>
    <row r="83" spans="1:4" ht="15" customHeight="1" x14ac:dyDescent="0.3">
      <c r="A83" s="4">
        <v>8</v>
      </c>
      <c r="B83" s="135" t="s">
        <v>396</v>
      </c>
      <c r="C83" s="135"/>
      <c r="D83" s="135"/>
    </row>
    <row r="84" spans="1:4" x14ac:dyDescent="0.3">
      <c r="A84" s="8" t="s">
        <v>169</v>
      </c>
      <c r="B84" s="46" t="s">
        <v>365</v>
      </c>
      <c r="C84" s="47" t="s">
        <v>82</v>
      </c>
      <c r="D84" s="48" t="s">
        <v>83</v>
      </c>
    </row>
    <row r="85" spans="1:4" ht="26.4" x14ac:dyDescent="0.3">
      <c r="A85" s="12" t="s">
        <v>170</v>
      </c>
      <c r="B85" s="107" t="s">
        <v>372</v>
      </c>
      <c r="C85" s="108" t="s">
        <v>373</v>
      </c>
      <c r="D85" s="45" t="s">
        <v>374</v>
      </c>
    </row>
    <row r="86" spans="1:4" x14ac:dyDescent="0.3">
      <c r="A86" s="8" t="s">
        <v>171</v>
      </c>
      <c r="B86" s="111" t="s">
        <v>397</v>
      </c>
      <c r="C86" s="110" t="s">
        <v>344</v>
      </c>
      <c r="D86" s="51" t="s">
        <v>377</v>
      </c>
    </row>
    <row r="87" spans="1:4" ht="15" customHeight="1" x14ac:dyDescent="0.3">
      <c r="A87" s="52"/>
      <c r="B87" s="137" t="s">
        <v>322</v>
      </c>
      <c r="C87" s="137"/>
      <c r="D87" s="137"/>
    </row>
    <row r="88" spans="1:4" ht="39.6" x14ac:dyDescent="0.3">
      <c r="A88" s="8" t="s">
        <v>172</v>
      </c>
      <c r="B88" s="106" t="s">
        <v>354</v>
      </c>
      <c r="C88" s="42" t="s">
        <v>327</v>
      </c>
      <c r="D88" s="43" t="s">
        <v>328</v>
      </c>
    </row>
    <row r="89" spans="1:4" ht="26.4" x14ac:dyDescent="0.3">
      <c r="A89" s="8" t="s">
        <v>173</v>
      </c>
      <c r="B89" s="106" t="s">
        <v>366</v>
      </c>
      <c r="C89" s="42">
        <v>0</v>
      </c>
      <c r="D89" s="43" t="s">
        <v>367</v>
      </c>
    </row>
    <row r="90" spans="1:4" x14ac:dyDescent="0.3">
      <c r="A90" s="8" t="s">
        <v>174</v>
      </c>
      <c r="B90" s="106" t="s">
        <v>356</v>
      </c>
      <c r="C90" s="42" t="s">
        <v>759</v>
      </c>
      <c r="D90" s="43" t="s">
        <v>330</v>
      </c>
    </row>
    <row r="91" spans="1:4" ht="15" customHeight="1" x14ac:dyDescent="0.3">
      <c r="A91" s="52"/>
      <c r="B91" s="137" t="s">
        <v>331</v>
      </c>
      <c r="C91" s="137"/>
      <c r="D91" s="137"/>
    </row>
    <row r="92" spans="1:4" x14ac:dyDescent="0.3">
      <c r="A92" s="8" t="s">
        <v>398</v>
      </c>
      <c r="B92" s="106" t="s">
        <v>360</v>
      </c>
      <c r="C92" s="42">
        <v>5</v>
      </c>
      <c r="D92" s="43" t="s">
        <v>335</v>
      </c>
    </row>
    <row r="93" spans="1:4" ht="26.4" x14ac:dyDescent="0.3">
      <c r="A93" s="8" t="s">
        <v>399</v>
      </c>
      <c r="B93" s="106" t="s">
        <v>362</v>
      </c>
      <c r="C93" s="42">
        <v>0</v>
      </c>
      <c r="D93" s="43" t="s">
        <v>337</v>
      </c>
    </row>
    <row r="94" spans="1:4" ht="39.6" x14ac:dyDescent="0.3">
      <c r="A94" s="8" t="s">
        <v>400</v>
      </c>
      <c r="B94" s="106" t="s">
        <v>383</v>
      </c>
      <c r="C94" s="42" t="s">
        <v>384</v>
      </c>
      <c r="D94" s="43" t="s">
        <v>385</v>
      </c>
    </row>
    <row r="95" spans="1:4" ht="26.4" x14ac:dyDescent="0.3">
      <c r="A95" s="8" t="s">
        <v>401</v>
      </c>
      <c r="B95" s="106" t="s">
        <v>338</v>
      </c>
      <c r="C95" s="42">
        <v>2040</v>
      </c>
      <c r="D95" s="43" t="s">
        <v>339</v>
      </c>
    </row>
    <row r="96" spans="1:4" ht="15" customHeight="1" x14ac:dyDescent="0.3">
      <c r="A96" s="4">
        <v>9</v>
      </c>
      <c r="B96" s="135" t="s">
        <v>402</v>
      </c>
      <c r="C96" s="135"/>
      <c r="D96" s="135"/>
    </row>
    <row r="97" spans="1:4" x14ac:dyDescent="0.3">
      <c r="A97" s="8" t="s">
        <v>176</v>
      </c>
      <c r="B97" s="46" t="s">
        <v>365</v>
      </c>
      <c r="C97" s="47" t="s">
        <v>78</v>
      </c>
      <c r="D97" s="48" t="s">
        <v>83</v>
      </c>
    </row>
    <row r="98" spans="1:4" ht="26.4" x14ac:dyDescent="0.3">
      <c r="A98" s="12" t="s">
        <v>179</v>
      </c>
      <c r="B98" s="107" t="s">
        <v>372</v>
      </c>
      <c r="C98" s="108" t="s">
        <v>403</v>
      </c>
      <c r="D98" s="45" t="s">
        <v>374</v>
      </c>
    </row>
    <row r="99" spans="1:4" x14ac:dyDescent="0.3">
      <c r="A99" s="8" t="s">
        <v>181</v>
      </c>
      <c r="B99" s="111" t="s">
        <v>404</v>
      </c>
      <c r="C99" s="110" t="s">
        <v>78</v>
      </c>
      <c r="D99" s="51" t="s">
        <v>377</v>
      </c>
    </row>
    <row r="100" spans="1:4" ht="15" customHeight="1" x14ac:dyDescent="0.3">
      <c r="A100" s="52"/>
      <c r="B100" s="137" t="s">
        <v>322</v>
      </c>
      <c r="C100" s="137"/>
      <c r="D100" s="137"/>
    </row>
    <row r="101" spans="1:4" ht="39.6" x14ac:dyDescent="0.3">
      <c r="A101" s="8" t="s">
        <v>183</v>
      </c>
      <c r="B101" s="106" t="s">
        <v>354</v>
      </c>
      <c r="C101" s="42" t="s">
        <v>327</v>
      </c>
      <c r="D101" s="43" t="s">
        <v>328</v>
      </c>
    </row>
    <row r="102" spans="1:4" ht="26.4" x14ac:dyDescent="0.3">
      <c r="A102" s="8" t="s">
        <v>185</v>
      </c>
      <c r="B102" s="106" t="s">
        <v>366</v>
      </c>
      <c r="C102" s="42">
        <v>0</v>
      </c>
      <c r="D102" s="43" t="s">
        <v>367</v>
      </c>
    </row>
    <row r="103" spans="1:4" x14ac:dyDescent="0.3">
      <c r="A103" s="8" t="s">
        <v>405</v>
      </c>
      <c r="B103" s="106" t="s">
        <v>356</v>
      </c>
      <c r="C103" s="42" t="s">
        <v>759</v>
      </c>
      <c r="D103" s="43" t="s">
        <v>330</v>
      </c>
    </row>
    <row r="104" spans="1:4" ht="15" customHeight="1" x14ac:dyDescent="0.3">
      <c r="A104" s="52"/>
      <c r="B104" s="137" t="s">
        <v>331</v>
      </c>
      <c r="C104" s="137"/>
      <c r="D104" s="137"/>
    </row>
    <row r="105" spans="1:4" x14ac:dyDescent="0.3">
      <c r="A105" s="8" t="s">
        <v>406</v>
      </c>
      <c r="B105" s="106" t="s">
        <v>360</v>
      </c>
      <c r="C105" s="42">
        <v>0</v>
      </c>
      <c r="D105" s="43" t="s">
        <v>335</v>
      </c>
    </row>
    <row r="106" spans="1:4" ht="26.4" x14ac:dyDescent="0.3">
      <c r="A106" s="8" t="s">
        <v>407</v>
      </c>
      <c r="B106" s="106" t="s">
        <v>362</v>
      </c>
      <c r="C106" s="42" t="s">
        <v>761</v>
      </c>
      <c r="D106" s="43" t="s">
        <v>337</v>
      </c>
    </row>
    <row r="107" spans="1:4" ht="39.6" x14ac:dyDescent="0.3">
      <c r="A107" s="8" t="s">
        <v>408</v>
      </c>
      <c r="B107" s="106" t="s">
        <v>383</v>
      </c>
      <c r="C107" s="42" t="s">
        <v>78</v>
      </c>
      <c r="D107" s="43" t="s">
        <v>385</v>
      </c>
    </row>
    <row r="108" spans="1:4" ht="26.4" x14ac:dyDescent="0.3">
      <c r="A108" s="8" t="s">
        <v>409</v>
      </c>
      <c r="B108" s="106" t="s">
        <v>338</v>
      </c>
      <c r="C108" s="42">
        <v>0</v>
      </c>
      <c r="D108" s="43" t="s">
        <v>339</v>
      </c>
    </row>
    <row r="109" spans="1:4" ht="15" customHeight="1" x14ac:dyDescent="0.3">
      <c r="A109" s="16" t="s">
        <v>56</v>
      </c>
      <c r="B109" s="144" t="s">
        <v>410</v>
      </c>
      <c r="C109" s="144"/>
      <c r="D109" s="144"/>
    </row>
    <row r="110" spans="1:4" x14ac:dyDescent="0.3">
      <c r="A110" s="12" t="s">
        <v>411</v>
      </c>
      <c r="B110" s="106" t="s">
        <v>412</v>
      </c>
      <c r="C110" s="42">
        <v>0</v>
      </c>
      <c r="D110" s="43" t="s">
        <v>413</v>
      </c>
    </row>
    <row r="111" spans="1:4" ht="26.4" x14ac:dyDescent="0.3">
      <c r="A111" s="12" t="s">
        <v>414</v>
      </c>
      <c r="B111" s="106" t="s">
        <v>415</v>
      </c>
      <c r="C111" s="42">
        <v>0</v>
      </c>
      <c r="D111" s="43" t="s">
        <v>416</v>
      </c>
    </row>
    <row r="112" spans="1:4" x14ac:dyDescent="0.3">
      <c r="A112" s="12" t="s">
        <v>417</v>
      </c>
      <c r="B112" s="106" t="s">
        <v>418</v>
      </c>
      <c r="C112" s="42">
        <v>0</v>
      </c>
      <c r="D112" s="45" t="s">
        <v>419</v>
      </c>
    </row>
    <row r="113" spans="1:4" x14ac:dyDescent="0.3">
      <c r="A113" s="12" t="s">
        <v>420</v>
      </c>
      <c r="B113" s="106" t="s">
        <v>421</v>
      </c>
      <c r="C113" s="42">
        <v>1</v>
      </c>
      <c r="D113" s="43" t="s">
        <v>422</v>
      </c>
    </row>
    <row r="114" spans="1:4" ht="26.4" x14ac:dyDescent="0.3">
      <c r="A114" s="12" t="s">
        <v>423</v>
      </c>
      <c r="B114" s="106" t="s">
        <v>424</v>
      </c>
      <c r="C114" s="42">
        <v>1</v>
      </c>
      <c r="D114" s="43" t="s">
        <v>416</v>
      </c>
    </row>
    <row r="115" spans="1:4" x14ac:dyDescent="0.3">
      <c r="A115" s="12" t="s">
        <v>425</v>
      </c>
      <c r="B115" s="106" t="s">
        <v>418</v>
      </c>
      <c r="C115" s="42">
        <v>2015</v>
      </c>
      <c r="D115" s="45" t="s">
        <v>419</v>
      </c>
    </row>
    <row r="116" spans="1:4" x14ac:dyDescent="0.3">
      <c r="A116" s="12" t="s">
        <v>426</v>
      </c>
      <c r="B116" s="106" t="s">
        <v>427</v>
      </c>
      <c r="C116" s="42">
        <v>0</v>
      </c>
      <c r="D116" s="43" t="s">
        <v>422</v>
      </c>
    </row>
    <row r="117" spans="1:4" ht="26.4" x14ac:dyDescent="0.3">
      <c r="A117" s="12" t="s">
        <v>428</v>
      </c>
      <c r="B117" s="106" t="s">
        <v>429</v>
      </c>
      <c r="C117" s="42">
        <v>0</v>
      </c>
      <c r="D117" s="43" t="s">
        <v>416</v>
      </c>
    </row>
    <row r="118" spans="1:4" x14ac:dyDescent="0.3">
      <c r="A118" s="12" t="s">
        <v>430</v>
      </c>
      <c r="B118" s="106" t="s">
        <v>418</v>
      </c>
      <c r="C118" s="42">
        <v>0</v>
      </c>
      <c r="D118" s="45" t="s">
        <v>419</v>
      </c>
    </row>
    <row r="119" spans="1:4" x14ac:dyDescent="0.3">
      <c r="A119" s="12" t="s">
        <v>431</v>
      </c>
      <c r="B119" s="106" t="s">
        <v>432</v>
      </c>
      <c r="C119" s="42">
        <v>1</v>
      </c>
      <c r="D119" s="43" t="s">
        <v>422</v>
      </c>
    </row>
    <row r="120" spans="1:4" ht="26.4" x14ac:dyDescent="0.3">
      <c r="A120" s="12" t="s">
        <v>433</v>
      </c>
      <c r="B120" s="106" t="s">
        <v>434</v>
      </c>
      <c r="C120" s="42">
        <v>1</v>
      </c>
      <c r="D120" s="43" t="s">
        <v>416</v>
      </c>
    </row>
    <row r="121" spans="1:4" x14ac:dyDescent="0.3">
      <c r="A121" s="12" t="s">
        <v>435</v>
      </c>
      <c r="B121" s="106" t="s">
        <v>418</v>
      </c>
      <c r="C121" s="42">
        <v>2015</v>
      </c>
      <c r="D121" s="45" t="s">
        <v>419</v>
      </c>
    </row>
    <row r="122" spans="1:4" s="33" customFormat="1" x14ac:dyDescent="0.3">
      <c r="A122" s="12" t="s">
        <v>436</v>
      </c>
      <c r="B122" s="106" t="s">
        <v>437</v>
      </c>
      <c r="C122" s="42">
        <v>1</v>
      </c>
      <c r="D122" s="43" t="s">
        <v>422</v>
      </c>
    </row>
    <row r="123" spans="1:4" ht="26.4" x14ac:dyDescent="0.3">
      <c r="A123" s="12" t="s">
        <v>438</v>
      </c>
      <c r="B123" s="106" t="s">
        <v>439</v>
      </c>
      <c r="C123" s="42">
        <v>1</v>
      </c>
      <c r="D123" s="43" t="s">
        <v>416</v>
      </c>
    </row>
    <row r="124" spans="1:4" x14ac:dyDescent="0.3">
      <c r="A124" s="12" t="s">
        <v>440</v>
      </c>
      <c r="B124" s="106" t="s">
        <v>418</v>
      </c>
      <c r="C124" s="42">
        <v>2018</v>
      </c>
      <c r="D124" s="45" t="s">
        <v>419</v>
      </c>
    </row>
    <row r="125" spans="1:4" ht="15" customHeight="1" x14ac:dyDescent="0.3">
      <c r="A125" s="5" t="s">
        <v>441</v>
      </c>
      <c r="B125" s="132" t="s">
        <v>442</v>
      </c>
      <c r="C125" s="132"/>
      <c r="D125" s="132"/>
    </row>
    <row r="126" spans="1:4" ht="52.8" x14ac:dyDescent="0.3">
      <c r="A126" s="8" t="s">
        <v>443</v>
      </c>
      <c r="B126" s="112" t="s">
        <v>444</v>
      </c>
      <c r="C126" s="10" t="s">
        <v>762</v>
      </c>
      <c r="D126" s="11" t="s">
        <v>445</v>
      </c>
    </row>
    <row r="127" spans="1:4" ht="26.4" x14ac:dyDescent="0.3">
      <c r="A127" s="8" t="s">
        <v>446</v>
      </c>
      <c r="B127" s="112" t="s">
        <v>447</v>
      </c>
      <c r="C127" s="10" t="s">
        <v>327</v>
      </c>
      <c r="D127" s="11" t="s">
        <v>448</v>
      </c>
    </row>
    <row r="128" spans="1:4" ht="15" customHeight="1" x14ac:dyDescent="0.3">
      <c r="A128" s="4" t="s">
        <v>449</v>
      </c>
      <c r="B128" s="143" t="s">
        <v>450</v>
      </c>
      <c r="C128" s="143"/>
      <c r="D128" s="143"/>
    </row>
    <row r="129" spans="1:4" x14ac:dyDescent="0.3">
      <c r="A129" s="8" t="s">
        <v>451</v>
      </c>
      <c r="B129" s="106" t="s">
        <v>452</v>
      </c>
      <c r="C129" s="42">
        <v>10</v>
      </c>
      <c r="D129" s="43" t="s">
        <v>335</v>
      </c>
    </row>
    <row r="130" spans="1:4" ht="26.4" x14ac:dyDescent="0.3">
      <c r="A130" s="8" t="s">
        <v>453</v>
      </c>
      <c r="B130" s="53" t="s">
        <v>454</v>
      </c>
      <c r="C130" s="42" t="s">
        <v>78</v>
      </c>
      <c r="D130" s="43" t="s">
        <v>455</v>
      </c>
    </row>
    <row r="136" spans="1:4" ht="31.5" customHeight="1" x14ac:dyDescent="0.3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D40" sqref="D40"/>
    </sheetView>
  </sheetViews>
  <sheetFormatPr defaultRowHeight="14.4" x14ac:dyDescent="0.3"/>
  <cols>
    <col min="1" max="1" width="5.109375" style="49"/>
    <col min="2" max="2" width="52.44140625"/>
    <col min="3" max="3" width="28.88671875"/>
    <col min="4" max="4" width="51.88671875"/>
    <col min="5" max="1025" width="9.44140625"/>
  </cols>
  <sheetData>
    <row r="1" spans="1:4" ht="30" customHeight="1" x14ac:dyDescent="0.3">
      <c r="A1" s="145" t="s">
        <v>456</v>
      </c>
      <c r="B1" s="145"/>
      <c r="C1" s="145"/>
      <c r="D1" s="145"/>
    </row>
    <row r="2" spans="1:4" ht="30" customHeight="1" x14ac:dyDescent="0.3">
      <c r="A2" s="54" t="s">
        <v>320</v>
      </c>
      <c r="B2" s="34" t="s">
        <v>6</v>
      </c>
      <c r="C2" s="34" t="s">
        <v>7</v>
      </c>
      <c r="D2" s="34" t="s">
        <v>8</v>
      </c>
    </row>
    <row r="3" spans="1:4" s="59" customFormat="1" x14ac:dyDescent="0.3">
      <c r="A3" s="55">
        <v>1</v>
      </c>
      <c r="B3" s="56" t="s">
        <v>457</v>
      </c>
      <c r="C3" s="57">
        <v>4</v>
      </c>
      <c r="D3" s="58" t="s">
        <v>64</v>
      </c>
    </row>
    <row r="4" spans="1:4" ht="12.75" customHeight="1" x14ac:dyDescent="0.3">
      <c r="A4" s="55">
        <v>2</v>
      </c>
      <c r="B4" s="146" t="s">
        <v>458</v>
      </c>
      <c r="C4" s="146"/>
      <c r="D4" s="146"/>
    </row>
    <row r="5" spans="1:4" x14ac:dyDescent="0.3">
      <c r="A5" s="60" t="s">
        <v>42</v>
      </c>
      <c r="B5" s="61" t="s">
        <v>418</v>
      </c>
      <c r="C5" s="44">
        <v>2015</v>
      </c>
      <c r="D5" s="45" t="s">
        <v>419</v>
      </c>
    </row>
    <row r="6" spans="1:4" x14ac:dyDescent="0.3">
      <c r="A6" s="60" t="s">
        <v>46</v>
      </c>
      <c r="B6" s="62" t="s">
        <v>354</v>
      </c>
      <c r="C6" s="40" t="s">
        <v>327</v>
      </c>
      <c r="D6" s="41" t="s">
        <v>459</v>
      </c>
    </row>
    <row r="7" spans="1:4" x14ac:dyDescent="0.3">
      <c r="A7" s="60" t="s">
        <v>50</v>
      </c>
      <c r="B7" s="62" t="s">
        <v>460</v>
      </c>
      <c r="C7" s="40">
        <v>630</v>
      </c>
      <c r="D7" s="41" t="s">
        <v>461</v>
      </c>
    </row>
    <row r="8" spans="1:4" x14ac:dyDescent="0.3">
      <c r="A8" s="60" t="s">
        <v>54</v>
      </c>
      <c r="B8" s="63" t="s">
        <v>462</v>
      </c>
      <c r="C8" s="42">
        <v>10</v>
      </c>
      <c r="D8" s="43" t="s">
        <v>64</v>
      </c>
    </row>
    <row r="9" spans="1:4" x14ac:dyDescent="0.3">
      <c r="A9" s="60" t="s">
        <v>58</v>
      </c>
      <c r="B9" s="64" t="s">
        <v>463</v>
      </c>
      <c r="C9" s="65">
        <v>2040</v>
      </c>
      <c r="D9" s="66" t="s">
        <v>464</v>
      </c>
    </row>
    <row r="10" spans="1:4" ht="28.8" x14ac:dyDescent="0.3">
      <c r="A10" s="60" t="s">
        <v>62</v>
      </c>
      <c r="B10" s="63" t="s">
        <v>465</v>
      </c>
      <c r="C10" s="42" t="s">
        <v>466</v>
      </c>
      <c r="D10" s="43" t="s">
        <v>467</v>
      </c>
    </row>
    <row r="11" spans="1:4" ht="15" customHeight="1" x14ac:dyDescent="0.3">
      <c r="A11" s="55">
        <v>3</v>
      </c>
      <c r="B11" s="146" t="s">
        <v>468</v>
      </c>
      <c r="C11" s="146"/>
      <c r="D11" s="146"/>
    </row>
    <row r="12" spans="1:4" x14ac:dyDescent="0.3">
      <c r="A12" s="60" t="s">
        <v>100</v>
      </c>
      <c r="B12" s="61" t="s">
        <v>418</v>
      </c>
      <c r="C12" s="44">
        <v>2015</v>
      </c>
      <c r="D12" s="45" t="s">
        <v>419</v>
      </c>
    </row>
    <row r="13" spans="1:4" x14ac:dyDescent="0.3">
      <c r="A13" s="60" t="s">
        <v>104</v>
      </c>
      <c r="B13" s="62" t="s">
        <v>354</v>
      </c>
      <c r="C13" s="40" t="s">
        <v>327</v>
      </c>
      <c r="D13" s="41" t="s">
        <v>459</v>
      </c>
    </row>
    <row r="14" spans="1:4" x14ac:dyDescent="0.3">
      <c r="A14" s="60" t="s">
        <v>353</v>
      </c>
      <c r="B14" s="62" t="s">
        <v>460</v>
      </c>
      <c r="C14" s="40">
        <v>630</v>
      </c>
      <c r="D14" s="41" t="s">
        <v>461</v>
      </c>
    </row>
    <row r="15" spans="1:4" x14ac:dyDescent="0.3">
      <c r="A15" s="60" t="s">
        <v>355</v>
      </c>
      <c r="B15" s="63" t="s">
        <v>462</v>
      </c>
      <c r="C15" s="42">
        <v>10</v>
      </c>
      <c r="D15" s="43" t="s">
        <v>64</v>
      </c>
    </row>
    <row r="16" spans="1:4" x14ac:dyDescent="0.3">
      <c r="A16" s="60" t="s">
        <v>357</v>
      </c>
      <c r="B16" s="64" t="s">
        <v>463</v>
      </c>
      <c r="C16" s="65">
        <v>2040</v>
      </c>
      <c r="D16" s="66" t="s">
        <v>464</v>
      </c>
    </row>
    <row r="17" spans="1:4" ht="28.8" x14ac:dyDescent="0.3">
      <c r="A17" s="60" t="s">
        <v>359</v>
      </c>
      <c r="B17" s="63" t="s">
        <v>465</v>
      </c>
      <c r="C17" s="42" t="s">
        <v>466</v>
      </c>
      <c r="D17" s="43" t="s">
        <v>467</v>
      </c>
    </row>
    <row r="18" spans="1:4" ht="15" customHeight="1" x14ac:dyDescent="0.3">
      <c r="A18" s="55">
        <v>4</v>
      </c>
      <c r="B18" s="146" t="s">
        <v>469</v>
      </c>
      <c r="C18" s="146"/>
      <c r="D18" s="146"/>
    </row>
    <row r="19" spans="1:4" x14ac:dyDescent="0.3">
      <c r="A19" s="60" t="s">
        <v>107</v>
      </c>
      <c r="B19" s="61" t="s">
        <v>418</v>
      </c>
      <c r="C19" s="44">
        <v>2015</v>
      </c>
      <c r="D19" s="45" t="s">
        <v>419</v>
      </c>
    </row>
    <row r="20" spans="1:4" x14ac:dyDescent="0.3">
      <c r="A20" s="60" t="s">
        <v>110</v>
      </c>
      <c r="B20" s="62" t="s">
        <v>354</v>
      </c>
      <c r="C20" s="40" t="s">
        <v>327</v>
      </c>
      <c r="D20" s="41" t="s">
        <v>459</v>
      </c>
    </row>
    <row r="21" spans="1:4" x14ac:dyDescent="0.3">
      <c r="A21" s="60" t="s">
        <v>112</v>
      </c>
      <c r="B21" s="62" t="s">
        <v>460</v>
      </c>
      <c r="C21" s="40">
        <v>630</v>
      </c>
      <c r="D21" s="41" t="s">
        <v>461</v>
      </c>
    </row>
    <row r="22" spans="1:4" x14ac:dyDescent="0.3">
      <c r="A22" s="60" t="s">
        <v>114</v>
      </c>
      <c r="B22" s="63" t="s">
        <v>462</v>
      </c>
      <c r="C22" s="42">
        <v>10</v>
      </c>
      <c r="D22" s="43" t="s">
        <v>64</v>
      </c>
    </row>
    <row r="23" spans="1:4" x14ac:dyDescent="0.3">
      <c r="A23" s="60" t="s">
        <v>116</v>
      </c>
      <c r="B23" s="64" t="s">
        <v>463</v>
      </c>
      <c r="C23" s="65">
        <v>2040</v>
      </c>
      <c r="D23" s="66" t="s">
        <v>464</v>
      </c>
    </row>
    <row r="24" spans="1:4" ht="28.8" x14ac:dyDescent="0.3">
      <c r="A24" s="60" t="s">
        <v>118</v>
      </c>
      <c r="B24" s="63" t="s">
        <v>465</v>
      </c>
      <c r="C24" s="42" t="s">
        <v>466</v>
      </c>
      <c r="D24" s="43" t="s">
        <v>467</v>
      </c>
    </row>
    <row r="25" spans="1:4" ht="15" customHeight="1" x14ac:dyDescent="0.3">
      <c r="A25" s="55">
        <v>5</v>
      </c>
      <c r="B25" s="146" t="s">
        <v>470</v>
      </c>
      <c r="C25" s="146"/>
      <c r="D25" s="146"/>
    </row>
    <row r="26" spans="1:4" x14ac:dyDescent="0.3">
      <c r="A26" s="60" t="s">
        <v>122</v>
      </c>
      <c r="B26" s="61" t="s">
        <v>418</v>
      </c>
      <c r="C26" s="44">
        <v>2015</v>
      </c>
      <c r="D26" s="45" t="s">
        <v>419</v>
      </c>
    </row>
    <row r="27" spans="1:4" x14ac:dyDescent="0.3">
      <c r="A27" s="60" t="s">
        <v>125</v>
      </c>
      <c r="B27" s="62" t="s">
        <v>354</v>
      </c>
      <c r="C27" s="40" t="s">
        <v>327</v>
      </c>
      <c r="D27" s="41" t="s">
        <v>459</v>
      </c>
    </row>
    <row r="28" spans="1:4" x14ac:dyDescent="0.3">
      <c r="A28" s="60" t="s">
        <v>128</v>
      </c>
      <c r="B28" s="62" t="s">
        <v>460</v>
      </c>
      <c r="C28" s="40">
        <v>630</v>
      </c>
      <c r="D28" s="41" t="s">
        <v>461</v>
      </c>
    </row>
    <row r="29" spans="1:4" x14ac:dyDescent="0.3">
      <c r="A29" s="60" t="s">
        <v>131</v>
      </c>
      <c r="B29" s="63" t="s">
        <v>462</v>
      </c>
      <c r="C29" s="42">
        <v>10</v>
      </c>
      <c r="D29" s="43" t="s">
        <v>64</v>
      </c>
    </row>
    <row r="30" spans="1:4" x14ac:dyDescent="0.3">
      <c r="A30" s="60" t="s">
        <v>378</v>
      </c>
      <c r="B30" s="64" t="s">
        <v>463</v>
      </c>
      <c r="C30" s="65">
        <v>2040</v>
      </c>
      <c r="D30" s="66" t="s">
        <v>464</v>
      </c>
    </row>
    <row r="31" spans="1:4" ht="28.8" x14ac:dyDescent="0.3">
      <c r="A31" s="60" t="s">
        <v>379</v>
      </c>
      <c r="B31" s="63" t="s">
        <v>465</v>
      </c>
      <c r="C31" s="42" t="s">
        <v>466</v>
      </c>
      <c r="D31" s="43" t="s">
        <v>467</v>
      </c>
    </row>
  </sheetData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scale="63" firstPageNumber="0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4.4" x14ac:dyDescent="0.3"/>
  <cols>
    <col min="1" max="1" width="6.5546875"/>
    <col min="2" max="2" width="52.44140625"/>
    <col min="3" max="3" width="28.88671875"/>
    <col min="4" max="4" width="51.88671875"/>
    <col min="5" max="1025" width="9.44140625"/>
  </cols>
  <sheetData>
    <row r="1" spans="1:4" ht="30" customHeight="1" x14ac:dyDescent="0.3">
      <c r="A1" s="147" t="s">
        <v>471</v>
      </c>
      <c r="B1" s="147"/>
      <c r="C1" s="147"/>
      <c r="D1" s="147"/>
    </row>
    <row r="2" spans="1:4" x14ac:dyDescent="0.3">
      <c r="A2" s="42" t="s">
        <v>5</v>
      </c>
      <c r="B2" s="34" t="s">
        <v>6</v>
      </c>
      <c r="C2" s="34" t="s">
        <v>7</v>
      </c>
      <c r="D2" s="36" t="s">
        <v>8</v>
      </c>
    </row>
    <row r="3" spans="1:4" ht="79.2" x14ac:dyDescent="0.3">
      <c r="A3" s="68">
        <v>1</v>
      </c>
      <c r="B3" s="69" t="s">
        <v>472</v>
      </c>
      <c r="C3" s="67" t="s">
        <v>473</v>
      </c>
      <c r="D3" s="43" t="s">
        <v>474</v>
      </c>
    </row>
    <row r="4" spans="1:4" ht="39.6" x14ac:dyDescent="0.3">
      <c r="A4" s="68">
        <v>2</v>
      </c>
      <c r="B4" s="69" t="s">
        <v>475</v>
      </c>
      <c r="C4" s="67" t="s">
        <v>476</v>
      </c>
      <c r="D4" s="43" t="s">
        <v>477</v>
      </c>
    </row>
    <row r="5" spans="1:4" ht="39.6" x14ac:dyDescent="0.3">
      <c r="A5" s="68">
        <v>3</v>
      </c>
      <c r="B5" s="69" t="s">
        <v>478</v>
      </c>
      <c r="C5" s="42" t="s">
        <v>479</v>
      </c>
      <c r="D5" s="43" t="s">
        <v>480</v>
      </c>
    </row>
    <row r="6" spans="1:4" ht="39.6" x14ac:dyDescent="0.3">
      <c r="A6" s="68">
        <v>4</v>
      </c>
      <c r="B6" s="69" t="s">
        <v>481</v>
      </c>
      <c r="C6" s="42" t="s">
        <v>482</v>
      </c>
      <c r="D6" s="43" t="s">
        <v>483</v>
      </c>
    </row>
    <row r="7" spans="1:4" ht="26.4" x14ac:dyDescent="0.3">
      <c r="A7" s="68">
        <v>5</v>
      </c>
      <c r="B7" s="69" t="s">
        <v>484</v>
      </c>
      <c r="C7" s="42" t="s">
        <v>485</v>
      </c>
      <c r="D7" s="43" t="s">
        <v>486</v>
      </c>
    </row>
    <row r="8" spans="1:4" ht="26.4" x14ac:dyDescent="0.3">
      <c r="A8" s="68">
        <v>6</v>
      </c>
      <c r="B8" s="69" t="s">
        <v>487</v>
      </c>
      <c r="C8" s="42" t="s">
        <v>726</v>
      </c>
      <c r="D8" s="43" t="s">
        <v>488</v>
      </c>
    </row>
    <row r="9" spans="1:4" ht="39.6" x14ac:dyDescent="0.3">
      <c r="A9" s="68">
        <v>7</v>
      </c>
      <c r="B9" s="69" t="s">
        <v>489</v>
      </c>
      <c r="C9" s="42" t="s">
        <v>727</v>
      </c>
      <c r="D9" s="43" t="s">
        <v>490</v>
      </c>
    </row>
    <row r="10" spans="1:4" x14ac:dyDescent="0.3">
      <c r="A10" s="68">
        <v>8</v>
      </c>
      <c r="B10" s="69" t="s">
        <v>491</v>
      </c>
      <c r="C10" s="70" t="s">
        <v>492</v>
      </c>
      <c r="D10" s="43" t="s">
        <v>493</v>
      </c>
    </row>
    <row r="11" spans="1:4" ht="26.4" x14ac:dyDescent="0.3">
      <c r="A11" s="68">
        <v>9</v>
      </c>
      <c r="B11" s="69" t="s">
        <v>494</v>
      </c>
      <c r="C11" s="70" t="s">
        <v>495</v>
      </c>
      <c r="D11" s="43" t="s">
        <v>496</v>
      </c>
    </row>
    <row r="12" spans="1:4" ht="52.8" x14ac:dyDescent="0.3">
      <c r="A12" s="68">
        <v>10</v>
      </c>
      <c r="B12" s="69" t="s">
        <v>497</v>
      </c>
      <c r="C12" s="42" t="s">
        <v>498</v>
      </c>
      <c r="D12" s="43" t="s">
        <v>499</v>
      </c>
    </row>
    <row r="13" spans="1:4" ht="39.6" x14ac:dyDescent="0.3">
      <c r="A13" s="68">
        <v>11</v>
      </c>
      <c r="B13" s="69" t="s">
        <v>500</v>
      </c>
      <c r="C13" s="42" t="s">
        <v>501</v>
      </c>
      <c r="D13" s="43" t="s">
        <v>502</v>
      </c>
    </row>
    <row r="14" spans="1:4" ht="39.6" x14ac:dyDescent="0.3">
      <c r="A14" s="71">
        <v>12</v>
      </c>
      <c r="B14" s="72" t="s">
        <v>503</v>
      </c>
      <c r="C14" s="73">
        <v>42478</v>
      </c>
      <c r="D14" s="66" t="s">
        <v>504</v>
      </c>
    </row>
    <row r="15" spans="1:4" x14ac:dyDescent="0.3">
      <c r="A15" s="68">
        <v>13</v>
      </c>
      <c r="B15" s="69" t="s">
        <v>505</v>
      </c>
      <c r="C15" s="38" t="s">
        <v>78</v>
      </c>
      <c r="D15" s="43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3" workbookViewId="0">
      <selection activeCell="D60" sqref="D60"/>
    </sheetView>
  </sheetViews>
  <sheetFormatPr defaultRowHeight="14.4" x14ac:dyDescent="0.3"/>
  <cols>
    <col min="1" max="1" width="5.88671875" style="74"/>
    <col min="2" max="2" width="52.44140625"/>
    <col min="3" max="3" width="28.88671875"/>
    <col min="4" max="4" width="51.88671875"/>
    <col min="5" max="1025" width="9.44140625"/>
  </cols>
  <sheetData>
    <row r="1" spans="1:4" ht="33.75" customHeight="1" x14ac:dyDescent="0.3">
      <c r="A1" s="145" t="s">
        <v>506</v>
      </c>
      <c r="B1" s="145"/>
      <c r="C1" s="145"/>
      <c r="D1" s="145"/>
    </row>
    <row r="2" spans="1:4" ht="33.75" customHeight="1" x14ac:dyDescent="0.3">
      <c r="A2" s="10" t="s">
        <v>5</v>
      </c>
      <c r="B2" s="34" t="s">
        <v>6</v>
      </c>
      <c r="C2" s="34" t="s">
        <v>7</v>
      </c>
      <c r="D2" s="36" t="s">
        <v>8</v>
      </c>
    </row>
    <row r="3" spans="1:4" ht="12.75" customHeight="1" x14ac:dyDescent="0.3">
      <c r="A3" s="75">
        <v>1</v>
      </c>
      <c r="B3" s="140" t="s">
        <v>507</v>
      </c>
      <c r="C3" s="140"/>
      <c r="D3" s="140"/>
    </row>
    <row r="4" spans="1:4" ht="26.4" x14ac:dyDescent="0.3">
      <c r="A4" s="76" t="s">
        <v>10</v>
      </c>
      <c r="B4" s="63" t="s">
        <v>508</v>
      </c>
      <c r="C4" s="42" t="s">
        <v>750</v>
      </c>
      <c r="D4" s="43" t="s">
        <v>509</v>
      </c>
    </row>
    <row r="5" spans="1:4" ht="39.6" x14ac:dyDescent="0.3">
      <c r="A5" s="76" t="s">
        <v>14</v>
      </c>
      <c r="B5" s="63" t="s">
        <v>478</v>
      </c>
      <c r="C5" s="42" t="s">
        <v>78</v>
      </c>
      <c r="D5" s="43" t="s">
        <v>510</v>
      </c>
    </row>
    <row r="6" spans="1:4" ht="26.4" x14ac:dyDescent="0.3">
      <c r="A6" s="76" t="s">
        <v>18</v>
      </c>
      <c r="B6" s="63" t="s">
        <v>481</v>
      </c>
      <c r="C6" s="42" t="s">
        <v>78</v>
      </c>
      <c r="D6" s="43" t="s">
        <v>511</v>
      </c>
    </row>
    <row r="7" spans="1:4" ht="26.4" x14ac:dyDescent="0.3">
      <c r="A7" s="76" t="s">
        <v>22</v>
      </c>
      <c r="B7" s="63" t="s">
        <v>484</v>
      </c>
      <c r="C7" s="42" t="s">
        <v>78</v>
      </c>
      <c r="D7" s="43" t="s">
        <v>486</v>
      </c>
    </row>
    <row r="8" spans="1:4" ht="26.4" x14ac:dyDescent="0.3">
      <c r="A8" s="76" t="s">
        <v>25</v>
      </c>
      <c r="B8" s="63" t="s">
        <v>487</v>
      </c>
      <c r="C8" s="42" t="s">
        <v>78</v>
      </c>
      <c r="D8" s="43" t="s">
        <v>488</v>
      </c>
    </row>
    <row r="9" spans="1:4" ht="26.4" x14ac:dyDescent="0.3">
      <c r="A9" s="76" t="s">
        <v>29</v>
      </c>
      <c r="B9" s="63" t="s">
        <v>489</v>
      </c>
      <c r="C9" s="42" t="s">
        <v>78</v>
      </c>
      <c r="D9" s="43" t="s">
        <v>512</v>
      </c>
    </row>
    <row r="10" spans="1:4" ht="26.4" x14ac:dyDescent="0.3">
      <c r="A10" s="76" t="s">
        <v>33</v>
      </c>
      <c r="B10" s="63" t="s">
        <v>497</v>
      </c>
      <c r="C10" s="42" t="s">
        <v>78</v>
      </c>
      <c r="D10" s="43" t="s">
        <v>513</v>
      </c>
    </row>
    <row r="11" spans="1:4" ht="39.6" x14ac:dyDescent="0.3">
      <c r="A11" s="76" t="s">
        <v>37</v>
      </c>
      <c r="B11" s="63" t="s">
        <v>500</v>
      </c>
      <c r="C11" s="42" t="s">
        <v>78</v>
      </c>
      <c r="D11" s="43" t="s">
        <v>502</v>
      </c>
    </row>
    <row r="12" spans="1:4" ht="39.6" x14ac:dyDescent="0.3">
      <c r="A12" s="76" t="s">
        <v>514</v>
      </c>
      <c r="B12" s="63" t="s">
        <v>515</v>
      </c>
      <c r="C12" s="42" t="s">
        <v>78</v>
      </c>
      <c r="D12" s="43" t="s">
        <v>516</v>
      </c>
    </row>
    <row r="13" spans="1:4" ht="39.6" x14ac:dyDescent="0.3">
      <c r="A13" s="76" t="s">
        <v>517</v>
      </c>
      <c r="B13" s="63" t="s">
        <v>503</v>
      </c>
      <c r="C13" s="42" t="s">
        <v>78</v>
      </c>
      <c r="D13" s="43" t="s">
        <v>518</v>
      </c>
    </row>
    <row r="14" spans="1:4" x14ac:dyDescent="0.3">
      <c r="A14" s="76" t="s">
        <v>519</v>
      </c>
      <c r="B14" s="63" t="s">
        <v>491</v>
      </c>
      <c r="C14" s="42" t="s">
        <v>78</v>
      </c>
      <c r="D14" s="43" t="s">
        <v>493</v>
      </c>
    </row>
    <row r="15" spans="1:4" ht="26.4" x14ac:dyDescent="0.3">
      <c r="A15" s="76" t="s">
        <v>520</v>
      </c>
      <c r="B15" s="63" t="s">
        <v>494</v>
      </c>
      <c r="C15" s="42" t="s">
        <v>78</v>
      </c>
      <c r="D15" s="43" t="s">
        <v>496</v>
      </c>
    </row>
    <row r="16" spans="1:4" ht="15" customHeight="1" x14ac:dyDescent="0.3">
      <c r="A16" s="19" t="s">
        <v>40</v>
      </c>
      <c r="B16" s="148" t="s">
        <v>521</v>
      </c>
      <c r="C16" s="148"/>
      <c r="D16" s="148"/>
    </row>
    <row r="17" spans="1:4" ht="26.4" x14ac:dyDescent="0.3">
      <c r="A17" s="76" t="s">
        <v>42</v>
      </c>
      <c r="B17" s="63" t="s">
        <v>508</v>
      </c>
      <c r="C17" s="42" t="s">
        <v>522</v>
      </c>
      <c r="D17" s="43" t="s">
        <v>509</v>
      </c>
    </row>
    <row r="18" spans="1:4" ht="39.6" x14ac:dyDescent="0.3">
      <c r="A18" s="76" t="s">
        <v>46</v>
      </c>
      <c r="B18" s="63" t="s">
        <v>478</v>
      </c>
      <c r="C18" s="42" t="s">
        <v>523</v>
      </c>
      <c r="D18" s="43" t="s">
        <v>510</v>
      </c>
    </row>
    <row r="19" spans="1:4" ht="26.4" x14ac:dyDescent="0.3">
      <c r="A19" s="76" t="s">
        <v>50</v>
      </c>
      <c r="B19" s="63" t="s">
        <v>481</v>
      </c>
      <c r="C19" s="42" t="s">
        <v>482</v>
      </c>
      <c r="D19" s="43" t="s">
        <v>511</v>
      </c>
    </row>
    <row r="20" spans="1:4" ht="26.4" x14ac:dyDescent="0.3">
      <c r="A20" s="76" t="s">
        <v>54</v>
      </c>
      <c r="B20" s="63" t="s">
        <v>484</v>
      </c>
      <c r="C20" s="42" t="s">
        <v>524</v>
      </c>
      <c r="D20" s="43" t="s">
        <v>486</v>
      </c>
    </row>
    <row r="21" spans="1:4" ht="26.4" x14ac:dyDescent="0.3">
      <c r="A21" s="76" t="s">
        <v>58</v>
      </c>
      <c r="B21" s="63" t="s">
        <v>487</v>
      </c>
      <c r="C21" s="42" t="s">
        <v>525</v>
      </c>
      <c r="D21" s="43" t="s">
        <v>488</v>
      </c>
    </row>
    <row r="22" spans="1:4" ht="26.4" x14ac:dyDescent="0.3">
      <c r="A22" s="76" t="s">
        <v>62</v>
      </c>
      <c r="B22" s="63" t="s">
        <v>489</v>
      </c>
      <c r="C22" s="42" t="s">
        <v>526</v>
      </c>
      <c r="D22" s="43" t="s">
        <v>512</v>
      </c>
    </row>
    <row r="23" spans="1:4" ht="28.8" x14ac:dyDescent="0.3">
      <c r="A23" s="76" t="s">
        <v>65</v>
      </c>
      <c r="B23" s="63" t="s">
        <v>497</v>
      </c>
      <c r="C23" s="42" t="s">
        <v>527</v>
      </c>
      <c r="D23" s="43" t="s">
        <v>513</v>
      </c>
    </row>
    <row r="24" spans="1:4" ht="39.6" x14ac:dyDescent="0.3">
      <c r="A24" s="76" t="s">
        <v>67</v>
      </c>
      <c r="B24" s="63" t="s">
        <v>500</v>
      </c>
      <c r="C24" s="42" t="s">
        <v>528</v>
      </c>
      <c r="D24" s="43" t="s">
        <v>502</v>
      </c>
    </row>
    <row r="25" spans="1:4" ht="39.6" x14ac:dyDescent="0.3">
      <c r="A25" s="76" t="s">
        <v>71</v>
      </c>
      <c r="B25" s="63" t="s">
        <v>515</v>
      </c>
      <c r="C25" s="42" t="s">
        <v>529</v>
      </c>
      <c r="D25" s="43" t="s">
        <v>516</v>
      </c>
    </row>
    <row r="26" spans="1:4" ht="39.6" x14ac:dyDescent="0.3">
      <c r="A26" s="76" t="s">
        <v>73</v>
      </c>
      <c r="B26" s="63" t="s">
        <v>503</v>
      </c>
      <c r="C26" s="77">
        <v>42430</v>
      </c>
      <c r="D26" s="43" t="s">
        <v>530</v>
      </c>
    </row>
    <row r="27" spans="1:4" x14ac:dyDescent="0.3">
      <c r="A27" s="76" t="s">
        <v>76</v>
      </c>
      <c r="B27" s="63" t="s">
        <v>491</v>
      </c>
      <c r="C27" s="42"/>
      <c r="D27" s="43" t="s">
        <v>493</v>
      </c>
    </row>
    <row r="28" spans="1:4" ht="26.4" x14ac:dyDescent="0.3">
      <c r="A28" s="76" t="s">
        <v>80</v>
      </c>
      <c r="B28" s="63" t="s">
        <v>494</v>
      </c>
      <c r="C28" s="42" t="s">
        <v>531</v>
      </c>
      <c r="D28" s="43" t="s">
        <v>496</v>
      </c>
    </row>
    <row r="29" spans="1:4" ht="15" customHeight="1" x14ac:dyDescent="0.3">
      <c r="A29" s="19" t="s">
        <v>98</v>
      </c>
      <c r="B29" s="148" t="s">
        <v>532</v>
      </c>
      <c r="C29" s="148"/>
      <c r="D29" s="148"/>
    </row>
    <row r="30" spans="1:4" ht="28.8" x14ac:dyDescent="0.3">
      <c r="A30" s="76" t="s">
        <v>100</v>
      </c>
      <c r="B30" s="63" t="s">
        <v>508</v>
      </c>
      <c r="C30" s="42" t="s">
        <v>533</v>
      </c>
      <c r="D30" s="43" t="s">
        <v>509</v>
      </c>
    </row>
    <row r="31" spans="1:4" ht="39.6" x14ac:dyDescent="0.3">
      <c r="A31" s="76" t="s">
        <v>104</v>
      </c>
      <c r="B31" s="63" t="s">
        <v>478</v>
      </c>
      <c r="C31" s="42" t="s">
        <v>534</v>
      </c>
      <c r="D31" s="43" t="s">
        <v>510</v>
      </c>
    </row>
    <row r="32" spans="1:4" ht="26.4" x14ac:dyDescent="0.3">
      <c r="A32" s="76" t="s">
        <v>353</v>
      </c>
      <c r="B32" s="63" t="s">
        <v>481</v>
      </c>
      <c r="C32" s="42" t="s">
        <v>535</v>
      </c>
      <c r="D32" s="43" t="s">
        <v>511</v>
      </c>
    </row>
    <row r="33" spans="1:4" ht="26.4" x14ac:dyDescent="0.3">
      <c r="A33" s="76" t="s">
        <v>355</v>
      </c>
      <c r="B33" s="63" t="s">
        <v>484</v>
      </c>
      <c r="C33" s="42" t="s">
        <v>536</v>
      </c>
      <c r="D33" s="43" t="s">
        <v>486</v>
      </c>
    </row>
    <row r="34" spans="1:4" ht="26.4" x14ac:dyDescent="0.3">
      <c r="A34" s="76" t="s">
        <v>357</v>
      </c>
      <c r="B34" s="63" t="s">
        <v>487</v>
      </c>
      <c r="C34" s="42" t="s">
        <v>537</v>
      </c>
      <c r="D34" s="43" t="s">
        <v>488</v>
      </c>
    </row>
    <row r="35" spans="1:4" ht="26.4" x14ac:dyDescent="0.3">
      <c r="A35" s="76" t="s">
        <v>359</v>
      </c>
      <c r="B35" s="63" t="s">
        <v>489</v>
      </c>
      <c r="C35" s="42" t="s">
        <v>538</v>
      </c>
      <c r="D35" s="43" t="s">
        <v>512</v>
      </c>
    </row>
    <row r="36" spans="1:4" ht="26.4" x14ac:dyDescent="0.3">
      <c r="A36" s="76" t="s">
        <v>361</v>
      </c>
      <c r="B36" s="63" t="s">
        <v>497</v>
      </c>
      <c r="C36" s="42" t="s">
        <v>539</v>
      </c>
      <c r="D36" s="43" t="s">
        <v>513</v>
      </c>
    </row>
    <row r="37" spans="1:4" ht="39.6" x14ac:dyDescent="0.3">
      <c r="A37" s="76" t="s">
        <v>363</v>
      </c>
      <c r="B37" s="63" t="s">
        <v>500</v>
      </c>
      <c r="C37" s="42" t="s">
        <v>539</v>
      </c>
      <c r="D37" s="43" t="s">
        <v>502</v>
      </c>
    </row>
    <row r="38" spans="1:4" ht="39.6" x14ac:dyDescent="0.3">
      <c r="A38" s="76" t="s">
        <v>540</v>
      </c>
      <c r="B38" s="63" t="s">
        <v>515</v>
      </c>
      <c r="C38" s="42" t="s">
        <v>529</v>
      </c>
      <c r="D38" s="43" t="s">
        <v>516</v>
      </c>
    </row>
    <row r="39" spans="1:4" ht="39.6" x14ac:dyDescent="0.3">
      <c r="A39" s="76" t="s">
        <v>541</v>
      </c>
      <c r="B39" s="63" t="s">
        <v>503</v>
      </c>
      <c r="C39" s="77">
        <v>42430</v>
      </c>
      <c r="D39" s="43" t="s">
        <v>542</v>
      </c>
    </row>
    <row r="40" spans="1:4" x14ac:dyDescent="0.3">
      <c r="A40" s="76" t="s">
        <v>543</v>
      </c>
      <c r="B40" s="63" t="s">
        <v>491</v>
      </c>
      <c r="C40" s="42" t="s">
        <v>78</v>
      </c>
      <c r="D40" s="43" t="s">
        <v>493</v>
      </c>
    </row>
    <row r="41" spans="1:4" ht="26.4" x14ac:dyDescent="0.3">
      <c r="A41" s="76" t="s">
        <v>544</v>
      </c>
      <c r="B41" s="63" t="s">
        <v>494</v>
      </c>
      <c r="C41" s="42" t="s">
        <v>78</v>
      </c>
      <c r="D41" s="43" t="s">
        <v>496</v>
      </c>
    </row>
    <row r="42" spans="1:4" ht="15" customHeight="1" x14ac:dyDescent="0.3">
      <c r="A42" s="19" t="s">
        <v>60</v>
      </c>
      <c r="B42" s="148" t="s">
        <v>545</v>
      </c>
      <c r="C42" s="148"/>
      <c r="D42" s="148"/>
    </row>
    <row r="43" spans="1:4" ht="26.4" x14ac:dyDescent="0.3">
      <c r="A43" s="76" t="s">
        <v>107</v>
      </c>
      <c r="B43" s="63" t="s">
        <v>508</v>
      </c>
      <c r="C43" s="42" t="s">
        <v>78</v>
      </c>
      <c r="D43" s="43" t="s">
        <v>509</v>
      </c>
    </row>
    <row r="44" spans="1:4" ht="39.6" x14ac:dyDescent="0.3">
      <c r="A44" s="76" t="s">
        <v>110</v>
      </c>
      <c r="B44" s="63" t="s">
        <v>478</v>
      </c>
      <c r="C44" s="42" t="s">
        <v>78</v>
      </c>
      <c r="D44" s="43" t="s">
        <v>510</v>
      </c>
    </row>
    <row r="45" spans="1:4" ht="26.4" x14ac:dyDescent="0.3">
      <c r="A45" s="76" t="s">
        <v>112</v>
      </c>
      <c r="B45" s="63" t="s">
        <v>481</v>
      </c>
      <c r="C45" s="42" t="s">
        <v>78</v>
      </c>
      <c r="D45" s="43" t="s">
        <v>511</v>
      </c>
    </row>
    <row r="46" spans="1:4" ht="26.4" x14ac:dyDescent="0.3">
      <c r="A46" s="76" t="s">
        <v>114</v>
      </c>
      <c r="B46" s="63" t="s">
        <v>484</v>
      </c>
      <c r="C46" s="42" t="s">
        <v>78</v>
      </c>
      <c r="D46" s="43" t="s">
        <v>486</v>
      </c>
    </row>
    <row r="47" spans="1:4" ht="26.4" x14ac:dyDescent="0.3">
      <c r="A47" s="76" t="s">
        <v>116</v>
      </c>
      <c r="B47" s="63" t="s">
        <v>487</v>
      </c>
      <c r="C47" s="42" t="s">
        <v>78</v>
      </c>
      <c r="D47" s="43" t="s">
        <v>488</v>
      </c>
    </row>
    <row r="48" spans="1:4" ht="26.4" x14ac:dyDescent="0.3">
      <c r="A48" s="76" t="s">
        <v>118</v>
      </c>
      <c r="B48" s="63" t="s">
        <v>489</v>
      </c>
      <c r="C48" s="42" t="s">
        <v>78</v>
      </c>
      <c r="D48" s="43" t="s">
        <v>512</v>
      </c>
    </row>
    <row r="49" spans="1:4" ht="26.4" x14ac:dyDescent="0.3">
      <c r="A49" s="76" t="s">
        <v>368</v>
      </c>
      <c r="B49" s="63" t="s">
        <v>497</v>
      </c>
      <c r="C49" s="42" t="s">
        <v>78</v>
      </c>
      <c r="D49" s="43" t="s">
        <v>513</v>
      </c>
    </row>
    <row r="50" spans="1:4" ht="39.6" x14ac:dyDescent="0.3">
      <c r="A50" s="76" t="s">
        <v>369</v>
      </c>
      <c r="B50" s="63" t="s">
        <v>500</v>
      </c>
      <c r="C50" s="42" t="s">
        <v>78</v>
      </c>
      <c r="D50" s="43" t="s">
        <v>502</v>
      </c>
    </row>
    <row r="51" spans="1:4" ht="39.6" x14ac:dyDescent="0.3">
      <c r="A51" s="76" t="s">
        <v>546</v>
      </c>
      <c r="B51" s="63" t="s">
        <v>515</v>
      </c>
      <c r="C51" s="42" t="s">
        <v>78</v>
      </c>
      <c r="D51" s="43" t="s">
        <v>516</v>
      </c>
    </row>
    <row r="52" spans="1:4" ht="39.6" x14ac:dyDescent="0.3">
      <c r="A52" s="76" t="s">
        <v>547</v>
      </c>
      <c r="B52" s="63" t="s">
        <v>503</v>
      </c>
      <c r="C52" s="42" t="s">
        <v>78</v>
      </c>
      <c r="D52" s="43" t="s">
        <v>548</v>
      </c>
    </row>
    <row r="53" spans="1:4" x14ac:dyDescent="0.3">
      <c r="A53" s="76" t="s">
        <v>549</v>
      </c>
      <c r="B53" s="63" t="s">
        <v>491</v>
      </c>
      <c r="C53" s="42" t="s">
        <v>78</v>
      </c>
      <c r="D53" s="43" t="s">
        <v>493</v>
      </c>
    </row>
    <row r="54" spans="1:4" ht="26.4" x14ac:dyDescent="0.3">
      <c r="A54" s="76" t="s">
        <v>550</v>
      </c>
      <c r="B54" s="63" t="s">
        <v>494</v>
      </c>
      <c r="C54" s="42" t="s">
        <v>78</v>
      </c>
      <c r="D54" s="43" t="s">
        <v>496</v>
      </c>
    </row>
    <row r="55" spans="1:4" ht="15" customHeight="1" x14ac:dyDescent="0.3">
      <c r="A55" s="19" t="s">
        <v>120</v>
      </c>
      <c r="B55" s="148" t="s">
        <v>551</v>
      </c>
      <c r="C55" s="148"/>
      <c r="D55" s="148"/>
    </row>
    <row r="56" spans="1:4" ht="52.8" x14ac:dyDescent="0.3">
      <c r="A56" s="76" t="s">
        <v>122</v>
      </c>
      <c r="B56" s="63" t="s">
        <v>508</v>
      </c>
      <c r="C56" s="119" t="s">
        <v>763</v>
      </c>
      <c r="D56" s="43" t="s">
        <v>509</v>
      </c>
    </row>
    <row r="57" spans="1:4" ht="39.6" x14ac:dyDescent="0.3">
      <c r="A57" s="76" t="s">
        <v>125</v>
      </c>
      <c r="B57" s="63" t="s">
        <v>478</v>
      </c>
      <c r="C57" s="120">
        <v>1220500004900</v>
      </c>
      <c r="D57" s="43" t="s">
        <v>510</v>
      </c>
    </row>
    <row r="58" spans="1:4" ht="26.4" x14ac:dyDescent="0.3">
      <c r="A58" s="76" t="s">
        <v>128</v>
      </c>
      <c r="B58" s="63" t="s">
        <v>481</v>
      </c>
      <c r="C58" s="121">
        <v>55401001</v>
      </c>
      <c r="D58" s="43" t="s">
        <v>511</v>
      </c>
    </row>
    <row r="59" spans="1:4" ht="26.4" x14ac:dyDescent="0.3">
      <c r="A59" s="76" t="s">
        <v>131</v>
      </c>
      <c r="B59" s="63" t="s">
        <v>484</v>
      </c>
      <c r="C59" s="121">
        <v>554008950</v>
      </c>
      <c r="D59" s="43" t="s">
        <v>486</v>
      </c>
    </row>
    <row r="60" spans="1:4" ht="26.4" x14ac:dyDescent="0.3">
      <c r="A60" s="76" t="s">
        <v>378</v>
      </c>
      <c r="B60" s="63" t="s">
        <v>487</v>
      </c>
      <c r="C60" s="122" t="s">
        <v>764</v>
      </c>
      <c r="D60" s="43" t="s">
        <v>488</v>
      </c>
    </row>
    <row r="61" spans="1:4" ht="26.4" x14ac:dyDescent="0.3">
      <c r="A61" s="76" t="s">
        <v>379</v>
      </c>
      <c r="B61" s="63" t="s">
        <v>489</v>
      </c>
      <c r="C61" s="121">
        <v>88724651617</v>
      </c>
      <c r="D61" s="43" t="s">
        <v>512</v>
      </c>
    </row>
    <row r="62" spans="1:4" ht="28.8" x14ac:dyDescent="0.3">
      <c r="A62" s="76" t="s">
        <v>380</v>
      </c>
      <c r="B62" s="63" t="s">
        <v>497</v>
      </c>
      <c r="C62" s="121" t="s">
        <v>765</v>
      </c>
      <c r="D62" s="43" t="s">
        <v>513</v>
      </c>
    </row>
    <row r="63" spans="1:4" ht="39.6" x14ac:dyDescent="0.3">
      <c r="A63" s="76" t="s">
        <v>381</v>
      </c>
      <c r="B63" s="63" t="s">
        <v>500</v>
      </c>
      <c r="C63" s="121" t="s">
        <v>766</v>
      </c>
      <c r="D63" s="43" t="s">
        <v>502</v>
      </c>
    </row>
    <row r="64" spans="1:4" ht="39.6" x14ac:dyDescent="0.3">
      <c r="A64" s="76" t="s">
        <v>382</v>
      </c>
      <c r="B64" s="63" t="s">
        <v>515</v>
      </c>
      <c r="C64" s="121" t="s">
        <v>767</v>
      </c>
      <c r="D64" s="43" t="s">
        <v>516</v>
      </c>
    </row>
    <row r="65" spans="1:4" ht="39.6" x14ac:dyDescent="0.3">
      <c r="A65" s="76" t="s">
        <v>386</v>
      </c>
      <c r="B65" s="63" t="s">
        <v>503</v>
      </c>
      <c r="C65" s="121"/>
      <c r="D65" s="43" t="s">
        <v>552</v>
      </c>
    </row>
    <row r="66" spans="1:4" x14ac:dyDescent="0.3">
      <c r="A66" s="76" t="s">
        <v>553</v>
      </c>
      <c r="B66" s="63" t="s">
        <v>491</v>
      </c>
      <c r="C66" s="121" t="s">
        <v>768</v>
      </c>
      <c r="D66" s="43" t="s">
        <v>493</v>
      </c>
    </row>
    <row r="67" spans="1:4" ht="26.4" x14ac:dyDescent="0.3">
      <c r="A67" s="76" t="s">
        <v>554</v>
      </c>
      <c r="B67" s="63" t="s">
        <v>494</v>
      </c>
      <c r="C67" s="123" t="s">
        <v>769</v>
      </c>
      <c r="D67" s="43" t="s">
        <v>496</v>
      </c>
    </row>
    <row r="68" spans="1:4" ht="15" customHeight="1" x14ac:dyDescent="0.3">
      <c r="A68" s="19" t="s">
        <v>134</v>
      </c>
      <c r="B68" s="148" t="s">
        <v>555</v>
      </c>
      <c r="C68" s="148"/>
      <c r="D68" s="148"/>
    </row>
    <row r="69" spans="1:4" ht="52.8" x14ac:dyDescent="0.3">
      <c r="A69" s="76" t="s">
        <v>136</v>
      </c>
      <c r="B69" s="63" t="s">
        <v>508</v>
      </c>
      <c r="C69" s="119" t="s">
        <v>763</v>
      </c>
      <c r="D69" s="43" t="s">
        <v>509</v>
      </c>
    </row>
    <row r="70" spans="1:4" ht="39.6" x14ac:dyDescent="0.3">
      <c r="A70" s="76" t="s">
        <v>139</v>
      </c>
      <c r="B70" s="63" t="s">
        <v>478</v>
      </c>
      <c r="C70" s="120">
        <v>1220500004900</v>
      </c>
      <c r="D70" s="43" t="s">
        <v>510</v>
      </c>
    </row>
    <row r="71" spans="1:4" ht="26.4" x14ac:dyDescent="0.3">
      <c r="A71" s="76" t="s">
        <v>142</v>
      </c>
      <c r="B71" s="63" t="s">
        <v>481</v>
      </c>
      <c r="C71" s="121">
        <v>55401001</v>
      </c>
      <c r="D71" s="43" t="s">
        <v>511</v>
      </c>
    </row>
    <row r="72" spans="1:4" ht="26.4" x14ac:dyDescent="0.3">
      <c r="A72" s="76" t="s">
        <v>145</v>
      </c>
      <c r="B72" s="63" t="s">
        <v>484</v>
      </c>
      <c r="C72" s="121">
        <v>554008950</v>
      </c>
      <c r="D72" s="43" t="s">
        <v>486</v>
      </c>
    </row>
    <row r="73" spans="1:4" ht="26.4" x14ac:dyDescent="0.3">
      <c r="A73" s="76" t="s">
        <v>389</v>
      </c>
      <c r="B73" s="63" t="s">
        <v>487</v>
      </c>
      <c r="C73" s="122" t="s">
        <v>764</v>
      </c>
      <c r="D73" s="43" t="s">
        <v>488</v>
      </c>
    </row>
    <row r="74" spans="1:4" ht="26.4" x14ac:dyDescent="0.3">
      <c r="A74" s="76" t="s">
        <v>390</v>
      </c>
      <c r="B74" s="63" t="s">
        <v>489</v>
      </c>
      <c r="C74" s="121">
        <v>88724651617</v>
      </c>
      <c r="D74" s="43" t="s">
        <v>512</v>
      </c>
    </row>
    <row r="75" spans="1:4" ht="28.8" x14ac:dyDescent="0.3">
      <c r="A75" s="76" t="s">
        <v>392</v>
      </c>
      <c r="B75" s="63" t="s">
        <v>497</v>
      </c>
      <c r="C75" s="121" t="s">
        <v>765</v>
      </c>
      <c r="D75" s="43" t="s">
        <v>513</v>
      </c>
    </row>
    <row r="76" spans="1:4" ht="39.6" x14ac:dyDescent="0.3">
      <c r="A76" s="76" t="s">
        <v>393</v>
      </c>
      <c r="B76" s="63" t="s">
        <v>500</v>
      </c>
      <c r="C76" s="121" t="s">
        <v>766</v>
      </c>
      <c r="D76" s="43" t="s">
        <v>502</v>
      </c>
    </row>
    <row r="77" spans="1:4" ht="39.6" x14ac:dyDescent="0.3">
      <c r="A77" s="76" t="s">
        <v>394</v>
      </c>
      <c r="B77" s="63" t="s">
        <v>515</v>
      </c>
      <c r="C77" s="121" t="s">
        <v>767</v>
      </c>
      <c r="D77" s="43" t="s">
        <v>516</v>
      </c>
    </row>
    <row r="78" spans="1:4" ht="39.6" x14ac:dyDescent="0.3">
      <c r="A78" s="76" t="s">
        <v>556</v>
      </c>
      <c r="B78" s="63" t="s">
        <v>503</v>
      </c>
      <c r="C78" s="121"/>
      <c r="D78" s="43" t="s">
        <v>557</v>
      </c>
    </row>
    <row r="79" spans="1:4" x14ac:dyDescent="0.3">
      <c r="A79" s="76" t="s">
        <v>558</v>
      </c>
      <c r="B79" s="63" t="s">
        <v>491</v>
      </c>
      <c r="C79" s="121" t="s">
        <v>768</v>
      </c>
      <c r="D79" s="43" t="s">
        <v>493</v>
      </c>
    </row>
    <row r="80" spans="1:4" ht="26.4" x14ac:dyDescent="0.3">
      <c r="A80" s="76" t="s">
        <v>559</v>
      </c>
      <c r="B80" s="63" t="s">
        <v>494</v>
      </c>
      <c r="C80" s="123" t="s">
        <v>769</v>
      </c>
      <c r="D80" s="43" t="s">
        <v>496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6" outlineLevelRow="1" x14ac:dyDescent="0.3"/>
  <cols>
    <col min="1" max="1" width="68.88671875" style="78"/>
    <col min="2" max="2" width="37.33203125" style="79"/>
    <col min="3" max="3" width="18.88671875" style="80"/>
    <col min="4" max="4" width="10.33203125" style="81"/>
    <col min="5" max="5" width="20.88671875" style="81"/>
    <col min="6" max="6" width="10.33203125" style="80"/>
    <col min="7" max="7" width="9" style="80"/>
    <col min="8" max="8" width="13.109375" style="80"/>
    <col min="9" max="9" width="44.88671875" style="80"/>
    <col min="10" max="1025" width="10.33203125" style="80"/>
  </cols>
  <sheetData>
    <row r="1" spans="1:9" ht="17.399999999999999" x14ac:dyDescent="0.3">
      <c r="A1" s="82" t="s">
        <v>560</v>
      </c>
      <c r="B1" s="83"/>
      <c r="G1" s="84"/>
      <c r="H1" s="84"/>
      <c r="I1" s="84"/>
    </row>
    <row r="2" spans="1:9" hidden="1" outlineLevel="1" x14ac:dyDescent="0.3">
      <c r="A2" s="85" t="s">
        <v>6</v>
      </c>
      <c r="B2" s="80"/>
      <c r="G2" s="84"/>
      <c r="H2" s="84"/>
      <c r="I2" s="84"/>
    </row>
    <row r="3" spans="1:9" hidden="1" outlineLevel="1" x14ac:dyDescent="0.3">
      <c r="A3" s="86" t="s">
        <v>561</v>
      </c>
      <c r="B3" s="80"/>
      <c r="G3" s="84"/>
      <c r="H3" s="84"/>
      <c r="I3" s="84"/>
    </row>
    <row r="4" spans="1:9" hidden="1" outlineLevel="1" x14ac:dyDescent="0.3">
      <c r="A4" s="86" t="s">
        <v>562</v>
      </c>
      <c r="B4" s="80"/>
      <c r="G4" s="84"/>
      <c r="H4" s="84"/>
      <c r="I4" s="84"/>
    </row>
    <row r="5" spans="1:9" hidden="1" outlineLevel="1" x14ac:dyDescent="0.3">
      <c r="A5" s="86" t="s">
        <v>563</v>
      </c>
      <c r="B5" s="80"/>
      <c r="G5" s="84"/>
      <c r="H5" s="84"/>
      <c r="I5" s="84"/>
    </row>
    <row r="6" spans="1:9" hidden="1" outlineLevel="1" x14ac:dyDescent="0.3">
      <c r="A6" s="86" t="s">
        <v>564</v>
      </c>
      <c r="B6" s="80"/>
      <c r="G6" s="84"/>
      <c r="H6" s="84"/>
      <c r="I6" s="84"/>
    </row>
    <row r="7" spans="1:9" hidden="1" outlineLevel="1" x14ac:dyDescent="0.3">
      <c r="A7" s="87" t="s">
        <v>565</v>
      </c>
      <c r="B7" s="80"/>
      <c r="G7" s="84"/>
      <c r="H7" s="84"/>
      <c r="I7" s="84"/>
    </row>
    <row r="8" spans="1:9" hidden="1" outlineLevel="1" x14ac:dyDescent="0.3">
      <c r="A8" s="87" t="s">
        <v>566</v>
      </c>
      <c r="B8" s="80"/>
      <c r="G8" s="84"/>
      <c r="H8" s="84"/>
      <c r="I8" s="84"/>
    </row>
    <row r="9" spans="1:9" hidden="1" outlineLevel="1" x14ac:dyDescent="0.3">
      <c r="A9" s="87" t="s">
        <v>567</v>
      </c>
      <c r="B9" s="80"/>
      <c r="G9" s="84"/>
      <c r="H9" s="84"/>
      <c r="I9" s="84"/>
    </row>
    <row r="10" spans="1:9" hidden="1" outlineLevel="1" x14ac:dyDescent="0.3">
      <c r="A10" s="87" t="s">
        <v>568</v>
      </c>
      <c r="B10" s="80"/>
      <c r="G10" s="84"/>
      <c r="H10" s="84"/>
      <c r="I10" s="84"/>
    </row>
    <row r="11" spans="1:9" x14ac:dyDescent="0.3">
      <c r="B11" s="80"/>
    </row>
    <row r="12" spans="1:9" ht="17.399999999999999" x14ac:dyDescent="0.3">
      <c r="A12" s="88" t="s">
        <v>569</v>
      </c>
      <c r="B12" s="89"/>
      <c r="C12" s="89"/>
    </row>
    <row r="13" spans="1:9" hidden="1" outlineLevel="1" x14ac:dyDescent="0.3">
      <c r="A13" s="85" t="s">
        <v>6</v>
      </c>
      <c r="B13" s="80"/>
    </row>
    <row r="14" spans="1:9" hidden="1" outlineLevel="1" x14ac:dyDescent="0.3">
      <c r="A14" s="90" t="s">
        <v>15</v>
      </c>
      <c r="B14" s="80"/>
    </row>
    <row r="15" spans="1:9" hidden="1" outlineLevel="1" x14ac:dyDescent="0.3">
      <c r="A15" s="90" t="s">
        <v>570</v>
      </c>
      <c r="B15" s="80"/>
    </row>
    <row r="16" spans="1:9" hidden="1" outlineLevel="1" x14ac:dyDescent="0.3">
      <c r="A16" s="90" t="s">
        <v>571</v>
      </c>
      <c r="B16" s="80"/>
    </row>
    <row r="17" spans="1:2" hidden="1" outlineLevel="1" x14ac:dyDescent="0.3">
      <c r="A17" s="90" t="s">
        <v>572</v>
      </c>
      <c r="B17" s="80"/>
    </row>
    <row r="18" spans="1:2" hidden="1" outlineLevel="1" x14ac:dyDescent="0.3">
      <c r="A18" s="90" t="s">
        <v>573</v>
      </c>
      <c r="B18" s="80"/>
    </row>
    <row r="19" spans="1:2" hidden="1" outlineLevel="1" x14ac:dyDescent="0.3">
      <c r="A19" s="90" t="s">
        <v>574</v>
      </c>
      <c r="B19" s="80"/>
    </row>
    <row r="20" spans="1:2" hidden="1" outlineLevel="1" x14ac:dyDescent="0.3">
      <c r="A20" s="90" t="s">
        <v>575</v>
      </c>
      <c r="B20" s="80"/>
    </row>
    <row r="21" spans="1:2" hidden="1" outlineLevel="1" x14ac:dyDescent="0.3">
      <c r="A21" s="90" t="s">
        <v>576</v>
      </c>
      <c r="B21" s="80"/>
    </row>
    <row r="22" spans="1:2" hidden="1" outlineLevel="1" x14ac:dyDescent="0.3">
      <c r="A22" s="90" t="s">
        <v>577</v>
      </c>
      <c r="B22" s="80"/>
    </row>
    <row r="23" spans="1:2" hidden="1" outlineLevel="1" x14ac:dyDescent="0.3">
      <c r="A23" s="90" t="s">
        <v>578</v>
      </c>
      <c r="B23" s="80"/>
    </row>
    <row r="24" spans="1:2" hidden="1" outlineLevel="1" x14ac:dyDescent="0.3">
      <c r="A24" s="90" t="s">
        <v>579</v>
      </c>
      <c r="B24" s="80"/>
    </row>
    <row r="25" spans="1:2" hidden="1" outlineLevel="1" x14ac:dyDescent="0.3">
      <c r="A25" s="90" t="s">
        <v>580</v>
      </c>
      <c r="B25" s="80"/>
    </row>
    <row r="26" spans="1:2" hidden="1" outlineLevel="1" x14ac:dyDescent="0.3">
      <c r="A26" s="90" t="s">
        <v>581</v>
      </c>
      <c r="B26" s="80"/>
    </row>
    <row r="27" spans="1:2" hidden="1" outlineLevel="1" x14ac:dyDescent="0.3">
      <c r="A27" s="90" t="s">
        <v>582</v>
      </c>
      <c r="B27" s="80"/>
    </row>
    <row r="28" spans="1:2" hidden="1" outlineLevel="1" x14ac:dyDescent="0.3">
      <c r="A28" s="90" t="s">
        <v>583</v>
      </c>
      <c r="B28" s="80"/>
    </row>
    <row r="29" spans="1:2" hidden="1" outlineLevel="1" x14ac:dyDescent="0.3">
      <c r="A29" s="90" t="s">
        <v>584</v>
      </c>
      <c r="B29" s="80"/>
    </row>
    <row r="30" spans="1:2" hidden="1" outlineLevel="1" x14ac:dyDescent="0.3">
      <c r="A30" s="90" t="s">
        <v>585</v>
      </c>
      <c r="B30" s="80"/>
    </row>
    <row r="31" spans="1:2" hidden="1" outlineLevel="1" x14ac:dyDescent="0.3">
      <c r="A31" s="90" t="s">
        <v>586</v>
      </c>
      <c r="B31" s="80"/>
    </row>
    <row r="32" spans="1:2" hidden="1" outlineLevel="1" x14ac:dyDescent="0.3">
      <c r="A32" s="90" t="s">
        <v>587</v>
      </c>
      <c r="B32" s="80"/>
    </row>
    <row r="33" spans="1:2" hidden="1" outlineLevel="1" x14ac:dyDescent="0.3">
      <c r="A33" s="90" t="s">
        <v>588</v>
      </c>
      <c r="B33" s="80"/>
    </row>
    <row r="34" spans="1:2" hidden="1" outlineLevel="1" x14ac:dyDescent="0.3">
      <c r="A34" s="90" t="s">
        <v>567</v>
      </c>
      <c r="B34" s="80"/>
    </row>
    <row r="35" spans="1:2" hidden="1" outlineLevel="1" x14ac:dyDescent="0.3">
      <c r="A35" s="90" t="s">
        <v>589</v>
      </c>
      <c r="B35" s="80"/>
    </row>
    <row r="36" spans="1:2" hidden="1" outlineLevel="1" x14ac:dyDescent="0.3">
      <c r="A36" s="90" t="s">
        <v>590</v>
      </c>
      <c r="B36" s="80"/>
    </row>
    <row r="37" spans="1:2" hidden="1" outlineLevel="1" x14ac:dyDescent="0.3">
      <c r="A37" s="90" t="s">
        <v>591</v>
      </c>
      <c r="B37" s="80"/>
    </row>
    <row r="38" spans="1:2" hidden="1" outlineLevel="1" x14ac:dyDescent="0.3">
      <c r="A38" s="90" t="s">
        <v>592</v>
      </c>
      <c r="B38" s="80"/>
    </row>
    <row r="39" spans="1:2" hidden="1" outlineLevel="1" x14ac:dyDescent="0.3">
      <c r="A39" s="90" t="s">
        <v>593</v>
      </c>
      <c r="B39" s="80"/>
    </row>
    <row r="40" spans="1:2" hidden="1" outlineLevel="1" x14ac:dyDescent="0.3">
      <c r="A40" s="90" t="s">
        <v>332</v>
      </c>
      <c r="B40" s="80"/>
    </row>
    <row r="41" spans="1:2" hidden="1" outlineLevel="1" x14ac:dyDescent="0.3">
      <c r="A41" s="90" t="s">
        <v>594</v>
      </c>
      <c r="B41" s="80"/>
    </row>
    <row r="42" spans="1:2" hidden="1" outlineLevel="1" x14ac:dyDescent="0.3">
      <c r="A42" s="90" t="s">
        <v>562</v>
      </c>
      <c r="B42" s="80"/>
    </row>
    <row r="43" spans="1:2" hidden="1" outlineLevel="1" x14ac:dyDescent="0.3">
      <c r="A43" s="90" t="s">
        <v>595</v>
      </c>
      <c r="B43" s="80"/>
    </row>
    <row r="44" spans="1:2" hidden="1" outlineLevel="1" x14ac:dyDescent="0.3">
      <c r="A44" s="90" t="s">
        <v>596</v>
      </c>
      <c r="B44" s="80"/>
    </row>
    <row r="45" spans="1:2" hidden="1" outlineLevel="1" x14ac:dyDescent="0.3">
      <c r="A45" s="90" t="s">
        <v>597</v>
      </c>
      <c r="B45" s="80"/>
    </row>
    <row r="46" spans="1:2" hidden="1" outlineLevel="1" x14ac:dyDescent="0.3">
      <c r="A46" s="90" t="s">
        <v>598</v>
      </c>
      <c r="B46" s="80"/>
    </row>
    <row r="47" spans="1:2" hidden="1" outlineLevel="1" x14ac:dyDescent="0.3">
      <c r="A47" s="90" t="s">
        <v>599</v>
      </c>
      <c r="B47" s="80"/>
    </row>
    <row r="48" spans="1:2" hidden="1" outlineLevel="1" x14ac:dyDescent="0.3">
      <c r="A48" s="90" t="s">
        <v>600</v>
      </c>
      <c r="B48" s="80"/>
    </row>
    <row r="49" spans="1:2" hidden="1" outlineLevel="1" x14ac:dyDescent="0.3">
      <c r="A49" s="90" t="s">
        <v>601</v>
      </c>
      <c r="B49" s="80"/>
    </row>
    <row r="50" spans="1:2" hidden="1" outlineLevel="1" x14ac:dyDescent="0.3">
      <c r="A50" s="90" t="s">
        <v>602</v>
      </c>
      <c r="B50" s="80"/>
    </row>
    <row r="51" spans="1:2" hidden="1" outlineLevel="1" x14ac:dyDescent="0.3">
      <c r="A51" s="90" t="s">
        <v>603</v>
      </c>
      <c r="B51" s="80"/>
    </row>
    <row r="52" spans="1:2" hidden="1" outlineLevel="1" x14ac:dyDescent="0.3">
      <c r="A52" s="90" t="s">
        <v>604</v>
      </c>
      <c r="B52" s="80"/>
    </row>
    <row r="53" spans="1:2" hidden="1" outlineLevel="1" x14ac:dyDescent="0.3">
      <c r="A53" s="90" t="s">
        <v>605</v>
      </c>
      <c r="B53" s="80"/>
    </row>
    <row r="54" spans="1:2" hidden="1" outlineLevel="1" x14ac:dyDescent="0.3">
      <c r="A54" s="90" t="s">
        <v>606</v>
      </c>
      <c r="B54" s="80"/>
    </row>
    <row r="55" spans="1:2" hidden="1" outlineLevel="1" x14ac:dyDescent="0.3">
      <c r="A55" s="90" t="s">
        <v>607</v>
      </c>
      <c r="B55" s="80"/>
    </row>
    <row r="56" spans="1:2" hidden="1" outlineLevel="1" x14ac:dyDescent="0.3">
      <c r="A56" s="90" t="s">
        <v>608</v>
      </c>
      <c r="B56" s="80"/>
    </row>
    <row r="57" spans="1:2" hidden="1" outlineLevel="1" x14ac:dyDescent="0.3">
      <c r="A57" s="90" t="s">
        <v>609</v>
      </c>
      <c r="B57" s="80"/>
    </row>
    <row r="58" spans="1:2" hidden="1" outlineLevel="1" x14ac:dyDescent="0.3">
      <c r="A58" s="90" t="s">
        <v>610</v>
      </c>
      <c r="B58" s="80"/>
    </row>
    <row r="59" spans="1:2" x14ac:dyDescent="0.3">
      <c r="B59" s="80"/>
    </row>
    <row r="60" spans="1:2" ht="17.399999999999999" x14ac:dyDescent="0.3">
      <c r="A60" s="91" t="s">
        <v>611</v>
      </c>
      <c r="B60" s="80"/>
    </row>
    <row r="61" spans="1:2" hidden="1" outlineLevel="1" x14ac:dyDescent="0.3">
      <c r="A61" s="85" t="s">
        <v>6</v>
      </c>
      <c r="B61" s="80"/>
    </row>
    <row r="62" spans="1:2" hidden="1" outlineLevel="1" x14ac:dyDescent="0.3">
      <c r="A62" s="90" t="s">
        <v>612</v>
      </c>
      <c r="B62" s="80"/>
    </row>
    <row r="63" spans="1:2" hidden="1" outlineLevel="1" x14ac:dyDescent="0.3">
      <c r="A63" s="90" t="s">
        <v>613</v>
      </c>
      <c r="B63" s="80"/>
    </row>
    <row r="64" spans="1:2" hidden="1" outlineLevel="1" x14ac:dyDescent="0.3">
      <c r="A64" s="90" t="s">
        <v>614</v>
      </c>
      <c r="B64" s="80"/>
    </row>
    <row r="65" spans="1:2" hidden="1" outlineLevel="1" x14ac:dyDescent="0.3">
      <c r="A65" s="90" t="s">
        <v>615</v>
      </c>
      <c r="B65" s="80"/>
    </row>
    <row r="66" spans="1:2" hidden="1" outlineLevel="1" x14ac:dyDescent="0.3">
      <c r="A66" s="90" t="s">
        <v>616</v>
      </c>
      <c r="B66" s="80"/>
    </row>
    <row r="67" spans="1:2" x14ac:dyDescent="0.3">
      <c r="A67" s="92"/>
      <c r="B67" s="80"/>
    </row>
    <row r="68" spans="1:2" ht="17.399999999999999" x14ac:dyDescent="0.3">
      <c r="A68" s="88" t="s">
        <v>505</v>
      </c>
      <c r="B68" s="80"/>
    </row>
    <row r="69" spans="1:2" hidden="1" outlineLevel="1" x14ac:dyDescent="0.3">
      <c r="A69" s="85" t="s">
        <v>6</v>
      </c>
      <c r="B69" s="80"/>
    </row>
    <row r="70" spans="1:2" hidden="1" outlineLevel="1" x14ac:dyDescent="0.3">
      <c r="A70" s="93" t="s">
        <v>617</v>
      </c>
      <c r="B70" s="80"/>
    </row>
    <row r="71" spans="1:2" hidden="1" outlineLevel="1" x14ac:dyDescent="0.3">
      <c r="A71" s="93" t="s">
        <v>618</v>
      </c>
      <c r="B71" s="80"/>
    </row>
    <row r="72" spans="1:2" x14ac:dyDescent="0.3">
      <c r="A72" s="92"/>
      <c r="B72" s="80"/>
    </row>
    <row r="73" spans="1:2" ht="17.399999999999999" x14ac:dyDescent="0.3">
      <c r="A73" s="88" t="s">
        <v>619</v>
      </c>
      <c r="B73" s="80"/>
    </row>
    <row r="74" spans="1:2" hidden="1" outlineLevel="1" x14ac:dyDescent="0.3">
      <c r="A74" s="85" t="s">
        <v>6</v>
      </c>
      <c r="B74" s="80"/>
    </row>
    <row r="75" spans="1:2" hidden="1" outlineLevel="1" x14ac:dyDescent="0.3">
      <c r="A75" s="94" t="s">
        <v>620</v>
      </c>
      <c r="B75" s="80"/>
    </row>
    <row r="76" spans="1:2" hidden="1" outlineLevel="1" x14ac:dyDescent="0.3">
      <c r="A76" s="94" t="s">
        <v>621</v>
      </c>
      <c r="B76" s="80"/>
    </row>
    <row r="77" spans="1:2" x14ac:dyDescent="0.3">
      <c r="A77" s="95"/>
      <c r="B77" s="80"/>
    </row>
    <row r="78" spans="1:2" ht="17.399999999999999" x14ac:dyDescent="0.3">
      <c r="A78" s="91" t="s">
        <v>622</v>
      </c>
      <c r="B78" s="84"/>
    </row>
    <row r="79" spans="1:2" hidden="1" outlineLevel="1" x14ac:dyDescent="0.3">
      <c r="A79" s="85" t="s">
        <v>6</v>
      </c>
      <c r="B79" s="80"/>
    </row>
    <row r="80" spans="1:2" hidden="1" outlineLevel="1" x14ac:dyDescent="0.3">
      <c r="A80" s="86" t="s">
        <v>373</v>
      </c>
      <c r="B80" s="80"/>
    </row>
    <row r="81" spans="1:2" hidden="1" outlineLevel="1" x14ac:dyDescent="0.3">
      <c r="A81" s="86" t="s">
        <v>623</v>
      </c>
      <c r="B81" s="80"/>
    </row>
    <row r="82" spans="1:2" hidden="1" outlineLevel="1" x14ac:dyDescent="0.3">
      <c r="A82" s="86" t="s">
        <v>624</v>
      </c>
      <c r="B82" s="80"/>
    </row>
    <row r="83" spans="1:2" hidden="1" outlineLevel="1" x14ac:dyDescent="0.3">
      <c r="A83" s="86" t="s">
        <v>625</v>
      </c>
      <c r="B83" s="80"/>
    </row>
    <row r="84" spans="1:2" hidden="1" outlineLevel="1" x14ac:dyDescent="0.3">
      <c r="A84" s="86" t="s">
        <v>403</v>
      </c>
      <c r="B84" s="80"/>
    </row>
    <row r="85" spans="1:2" x14ac:dyDescent="0.3">
      <c r="A85" s="92"/>
      <c r="B85" s="96"/>
    </row>
    <row r="86" spans="1:2" ht="17.399999999999999" x14ac:dyDescent="0.3">
      <c r="A86" s="91" t="s">
        <v>626</v>
      </c>
      <c r="B86" s="84"/>
    </row>
    <row r="87" spans="1:2" hidden="1" outlineLevel="1" x14ac:dyDescent="0.3">
      <c r="A87" s="85" t="s">
        <v>6</v>
      </c>
      <c r="B87" s="80"/>
    </row>
    <row r="88" spans="1:2" hidden="1" outlineLevel="1" x14ac:dyDescent="0.3">
      <c r="A88" s="86" t="s">
        <v>373</v>
      </c>
      <c r="B88" s="80"/>
    </row>
    <row r="89" spans="1:2" hidden="1" outlineLevel="1" x14ac:dyDescent="0.3">
      <c r="A89" s="86" t="s">
        <v>623</v>
      </c>
      <c r="B89" s="80"/>
    </row>
    <row r="90" spans="1:2" hidden="1" outlineLevel="1" x14ac:dyDescent="0.3">
      <c r="A90" s="86" t="s">
        <v>627</v>
      </c>
      <c r="B90" s="80"/>
    </row>
    <row r="91" spans="1:2" hidden="1" outlineLevel="1" x14ac:dyDescent="0.3">
      <c r="A91" s="86" t="s">
        <v>628</v>
      </c>
      <c r="B91" s="80"/>
    </row>
    <row r="92" spans="1:2" hidden="1" outlineLevel="1" x14ac:dyDescent="0.3">
      <c r="A92" s="86" t="s">
        <v>629</v>
      </c>
      <c r="B92" s="80"/>
    </row>
    <row r="93" spans="1:2" hidden="1" outlineLevel="1" x14ac:dyDescent="0.3">
      <c r="A93" s="86" t="s">
        <v>403</v>
      </c>
      <c r="B93" s="80"/>
    </row>
    <row r="94" spans="1:2" x14ac:dyDescent="0.3">
      <c r="B94" s="80"/>
    </row>
    <row r="95" spans="1:2" ht="17.399999999999999" x14ac:dyDescent="0.3">
      <c r="A95" s="91" t="s">
        <v>630</v>
      </c>
      <c r="B95" s="84"/>
    </row>
    <row r="96" spans="1:2" hidden="1" outlineLevel="1" x14ac:dyDescent="0.3">
      <c r="A96" s="85" t="s">
        <v>6</v>
      </c>
      <c r="B96" s="80"/>
    </row>
    <row r="97" spans="1:2" hidden="1" outlineLevel="1" x14ac:dyDescent="0.3">
      <c r="A97" s="86" t="s">
        <v>373</v>
      </c>
      <c r="B97" s="80"/>
    </row>
    <row r="98" spans="1:2" hidden="1" outlineLevel="1" x14ac:dyDescent="0.3">
      <c r="A98" s="86" t="s">
        <v>403</v>
      </c>
      <c r="B98" s="80"/>
    </row>
    <row r="99" spans="1:2" hidden="1" outlineLevel="1" x14ac:dyDescent="0.3">
      <c r="A99" s="86" t="s">
        <v>631</v>
      </c>
      <c r="B99" s="80"/>
    </row>
    <row r="100" spans="1:2" x14ac:dyDescent="0.3">
      <c r="A100" s="92"/>
      <c r="B100" s="96"/>
    </row>
    <row r="101" spans="1:2" ht="17.399999999999999" x14ac:dyDescent="0.3">
      <c r="A101" s="91" t="s">
        <v>632</v>
      </c>
      <c r="B101" s="84"/>
    </row>
    <row r="102" spans="1:2" hidden="1" outlineLevel="1" x14ac:dyDescent="0.3">
      <c r="A102" s="85" t="s">
        <v>6</v>
      </c>
      <c r="B102" s="80"/>
    </row>
    <row r="103" spans="1:2" hidden="1" outlineLevel="1" x14ac:dyDescent="0.3">
      <c r="A103" s="86" t="s">
        <v>373</v>
      </c>
      <c r="B103" s="80"/>
    </row>
    <row r="104" spans="1:2" hidden="1" outlineLevel="1" x14ac:dyDescent="0.3">
      <c r="A104" s="86" t="s">
        <v>403</v>
      </c>
      <c r="B104" s="80"/>
    </row>
    <row r="105" spans="1:2" hidden="1" outlineLevel="1" x14ac:dyDescent="0.3">
      <c r="A105" s="86" t="s">
        <v>631</v>
      </c>
      <c r="B105" s="80"/>
    </row>
    <row r="106" spans="1:2" x14ac:dyDescent="0.3">
      <c r="A106" s="97"/>
      <c r="B106" s="96"/>
    </row>
    <row r="107" spans="1:2" ht="17.399999999999999" x14ac:dyDescent="0.3">
      <c r="A107" s="91" t="s">
        <v>396</v>
      </c>
      <c r="B107" s="84"/>
    </row>
    <row r="108" spans="1:2" hidden="1" outlineLevel="1" x14ac:dyDescent="0.3">
      <c r="A108" s="85" t="s">
        <v>6</v>
      </c>
      <c r="B108" s="80"/>
    </row>
    <row r="109" spans="1:2" hidden="1" outlineLevel="1" x14ac:dyDescent="0.3">
      <c r="A109" s="86" t="s">
        <v>373</v>
      </c>
      <c r="B109" s="80"/>
    </row>
    <row r="110" spans="1:2" hidden="1" outlineLevel="1" x14ac:dyDescent="0.3">
      <c r="A110" s="86" t="s">
        <v>633</v>
      </c>
      <c r="B110" s="80"/>
    </row>
    <row r="111" spans="1:2" hidden="1" outlineLevel="1" x14ac:dyDescent="0.3">
      <c r="A111" s="86" t="s">
        <v>403</v>
      </c>
      <c r="B111" s="80"/>
    </row>
    <row r="112" spans="1:2" x14ac:dyDescent="0.3">
      <c r="B112" s="80"/>
    </row>
    <row r="113" spans="1:2" ht="17.399999999999999" x14ac:dyDescent="0.3">
      <c r="A113" s="91" t="s">
        <v>47</v>
      </c>
      <c r="B113" s="84"/>
    </row>
    <row r="114" spans="1:2" hidden="1" outlineLevel="1" x14ac:dyDescent="0.3">
      <c r="A114" s="85" t="s">
        <v>6</v>
      </c>
      <c r="B114" s="80"/>
    </row>
    <row r="115" spans="1:2" hidden="1" outlineLevel="1" x14ac:dyDescent="0.3">
      <c r="A115" s="98" t="s">
        <v>634</v>
      </c>
      <c r="B115" s="80"/>
    </row>
    <row r="116" spans="1:2" hidden="1" outlineLevel="1" x14ac:dyDescent="0.3">
      <c r="A116" s="98" t="s">
        <v>635</v>
      </c>
      <c r="B116" s="80"/>
    </row>
    <row r="117" spans="1:2" hidden="1" outlineLevel="1" x14ac:dyDescent="0.3">
      <c r="A117" s="98" t="s">
        <v>636</v>
      </c>
      <c r="B117" s="80"/>
    </row>
    <row r="118" spans="1:2" hidden="1" outlineLevel="1" x14ac:dyDescent="0.3">
      <c r="A118" s="98" t="s">
        <v>637</v>
      </c>
      <c r="B118" s="80"/>
    </row>
    <row r="119" spans="1:2" hidden="1" outlineLevel="1" x14ac:dyDescent="0.3">
      <c r="A119" s="86" t="s">
        <v>638</v>
      </c>
      <c r="B119" s="80"/>
    </row>
    <row r="120" spans="1:2" hidden="1" outlineLevel="1" x14ac:dyDescent="0.3">
      <c r="A120" s="86" t="s">
        <v>639</v>
      </c>
      <c r="B120" s="80"/>
    </row>
    <row r="121" spans="1:2" hidden="1" outlineLevel="1" x14ac:dyDescent="0.3">
      <c r="A121" s="86" t="s">
        <v>48</v>
      </c>
      <c r="B121" s="80"/>
    </row>
    <row r="122" spans="1:2" hidden="1" outlineLevel="1" x14ac:dyDescent="0.3">
      <c r="A122" s="86" t="s">
        <v>640</v>
      </c>
      <c r="B122" s="80"/>
    </row>
    <row r="123" spans="1:2" hidden="1" outlineLevel="1" x14ac:dyDescent="0.3">
      <c r="A123" s="86" t="s">
        <v>641</v>
      </c>
      <c r="B123" s="80"/>
    </row>
    <row r="124" spans="1:2" hidden="1" outlineLevel="1" x14ac:dyDescent="0.3">
      <c r="A124" s="86" t="s">
        <v>642</v>
      </c>
      <c r="B124" s="80"/>
    </row>
    <row r="125" spans="1:2" hidden="1" outlineLevel="1" x14ac:dyDescent="0.3">
      <c r="A125" s="86" t="s">
        <v>643</v>
      </c>
      <c r="B125" s="80"/>
    </row>
    <row r="126" spans="1:2" hidden="1" outlineLevel="1" x14ac:dyDescent="0.3">
      <c r="A126" s="94" t="s">
        <v>644</v>
      </c>
      <c r="B126" s="80"/>
    </row>
    <row r="127" spans="1:2" hidden="1" outlineLevel="1" x14ac:dyDescent="0.3">
      <c r="A127" s="86" t="s">
        <v>645</v>
      </c>
      <c r="B127" s="80"/>
    </row>
    <row r="128" spans="1:2" hidden="1" outlineLevel="1" x14ac:dyDescent="0.3">
      <c r="A128" s="86" t="s">
        <v>646</v>
      </c>
      <c r="B128" s="80"/>
    </row>
    <row r="129" spans="1:2" hidden="1" outlineLevel="1" x14ac:dyDescent="0.3">
      <c r="A129" s="86" t="s">
        <v>647</v>
      </c>
      <c r="B129" s="80"/>
    </row>
    <row r="130" spans="1:2" hidden="1" outlineLevel="1" x14ac:dyDescent="0.3">
      <c r="A130" s="86" t="s">
        <v>648</v>
      </c>
      <c r="B130" s="80"/>
    </row>
    <row r="131" spans="1:2" hidden="1" outlineLevel="1" x14ac:dyDescent="0.3">
      <c r="A131" s="86" t="s">
        <v>649</v>
      </c>
      <c r="B131" s="80"/>
    </row>
    <row r="132" spans="1:2" hidden="1" outlineLevel="1" x14ac:dyDescent="0.3">
      <c r="A132" s="86" t="s">
        <v>650</v>
      </c>
      <c r="B132" s="80"/>
    </row>
    <row r="133" spans="1:2" hidden="1" outlineLevel="1" x14ac:dyDescent="0.3">
      <c r="A133" s="86" t="s">
        <v>651</v>
      </c>
      <c r="B133" s="80"/>
    </row>
    <row r="134" spans="1:2" hidden="1" outlineLevel="1" x14ac:dyDescent="0.3">
      <c r="A134" s="86" t="s">
        <v>652</v>
      </c>
      <c r="B134" s="80"/>
    </row>
    <row r="135" spans="1:2" hidden="1" outlineLevel="1" x14ac:dyDescent="0.3">
      <c r="A135" s="86" t="s">
        <v>653</v>
      </c>
      <c r="B135" s="80"/>
    </row>
    <row r="136" spans="1:2" hidden="1" outlineLevel="1" x14ac:dyDescent="0.3">
      <c r="A136" s="86" t="s">
        <v>654</v>
      </c>
      <c r="B136" s="80"/>
    </row>
    <row r="137" spans="1:2" hidden="1" outlineLevel="1" x14ac:dyDescent="0.3">
      <c r="A137" s="86" t="s">
        <v>655</v>
      </c>
      <c r="B137" s="80"/>
    </row>
    <row r="138" spans="1:2" x14ac:dyDescent="0.3">
      <c r="B138" s="80"/>
    </row>
    <row r="139" spans="1:2" ht="17.399999999999999" x14ac:dyDescent="0.3">
      <c r="A139" s="91" t="s">
        <v>323</v>
      </c>
      <c r="B139" s="84"/>
    </row>
    <row r="140" spans="1:2" hidden="1" outlineLevel="1" x14ac:dyDescent="0.3">
      <c r="A140" s="85" t="s">
        <v>6</v>
      </c>
      <c r="B140" s="80"/>
    </row>
    <row r="141" spans="1:2" hidden="1" outlineLevel="1" x14ac:dyDescent="0.3">
      <c r="A141" s="86" t="s">
        <v>656</v>
      </c>
      <c r="B141" s="80"/>
    </row>
    <row r="142" spans="1:2" hidden="1" outlineLevel="1" x14ac:dyDescent="0.3">
      <c r="A142" s="86" t="s">
        <v>324</v>
      </c>
      <c r="B142" s="80"/>
    </row>
    <row r="143" spans="1:2" hidden="1" outlineLevel="1" x14ac:dyDescent="0.3">
      <c r="A143" s="86" t="s">
        <v>657</v>
      </c>
      <c r="B143" s="80"/>
    </row>
    <row r="144" spans="1:2" hidden="1" outlineLevel="1" x14ac:dyDescent="0.3">
      <c r="A144" s="86" t="s">
        <v>658</v>
      </c>
      <c r="B144" s="80"/>
    </row>
    <row r="145" spans="1:2" hidden="1" outlineLevel="1" x14ac:dyDescent="0.3">
      <c r="A145" s="98" t="s">
        <v>659</v>
      </c>
      <c r="B145" s="80"/>
    </row>
    <row r="146" spans="1:2" hidden="1" outlineLevel="1" x14ac:dyDescent="0.3">
      <c r="A146" s="98" t="s">
        <v>660</v>
      </c>
      <c r="B146" s="80"/>
    </row>
    <row r="147" spans="1:2" hidden="1" outlineLevel="1" x14ac:dyDescent="0.3">
      <c r="A147" s="98" t="s">
        <v>661</v>
      </c>
      <c r="B147" s="80"/>
    </row>
    <row r="148" spans="1:2" hidden="1" outlineLevel="1" x14ac:dyDescent="0.3">
      <c r="A148" s="98" t="s">
        <v>662</v>
      </c>
      <c r="B148" s="80"/>
    </row>
    <row r="149" spans="1:2" hidden="1" outlineLevel="1" x14ac:dyDescent="0.3">
      <c r="A149" s="98" t="s">
        <v>663</v>
      </c>
      <c r="B149" s="80"/>
    </row>
    <row r="150" spans="1:2" hidden="1" outlineLevel="1" x14ac:dyDescent="0.3">
      <c r="A150" s="98" t="s">
        <v>664</v>
      </c>
      <c r="B150" s="80"/>
    </row>
    <row r="151" spans="1:2" hidden="1" outlineLevel="1" x14ac:dyDescent="0.3">
      <c r="A151" s="98" t="s">
        <v>665</v>
      </c>
      <c r="B151" s="80"/>
    </row>
    <row r="152" spans="1:2" hidden="1" outlineLevel="1" x14ac:dyDescent="0.3">
      <c r="A152" s="98" t="s">
        <v>666</v>
      </c>
      <c r="B152" s="80"/>
    </row>
    <row r="153" spans="1:2" hidden="1" outlineLevel="1" x14ac:dyDescent="0.3">
      <c r="A153" s="98" t="s">
        <v>667</v>
      </c>
      <c r="B153" s="80"/>
    </row>
    <row r="154" spans="1:2" hidden="1" outlineLevel="1" x14ac:dyDescent="0.3">
      <c r="A154" s="98" t="s">
        <v>668</v>
      </c>
      <c r="B154" s="80"/>
    </row>
    <row r="155" spans="1:2" hidden="1" outlineLevel="1" x14ac:dyDescent="0.3">
      <c r="A155" s="98" t="s">
        <v>403</v>
      </c>
      <c r="B155" s="80"/>
    </row>
    <row r="156" spans="1:2" x14ac:dyDescent="0.3">
      <c r="B156" s="80"/>
    </row>
    <row r="157" spans="1:2" ht="17.399999999999999" x14ac:dyDescent="0.3">
      <c r="A157" s="91" t="s">
        <v>669</v>
      </c>
      <c r="B157" s="80"/>
    </row>
    <row r="158" spans="1:2" hidden="1" outlineLevel="1" x14ac:dyDescent="0.3">
      <c r="A158" s="85" t="s">
        <v>6</v>
      </c>
      <c r="B158" s="80"/>
    </row>
    <row r="159" spans="1:2" hidden="1" outlineLevel="1" x14ac:dyDescent="0.3">
      <c r="A159" s="86" t="s">
        <v>670</v>
      </c>
    </row>
    <row r="160" spans="1:2" hidden="1" outlineLevel="1" x14ac:dyDescent="0.3">
      <c r="A160" s="86" t="s">
        <v>671</v>
      </c>
    </row>
    <row r="161" spans="1:2" hidden="1" outlineLevel="1" x14ac:dyDescent="0.3">
      <c r="A161" s="86" t="s">
        <v>672</v>
      </c>
    </row>
    <row r="162" spans="1:2" hidden="1" outlineLevel="1" x14ac:dyDescent="0.3">
      <c r="A162" s="86" t="s">
        <v>673</v>
      </c>
    </row>
    <row r="164" spans="1:2" ht="17.399999999999999" x14ac:dyDescent="0.3">
      <c r="A164" s="91" t="s">
        <v>674</v>
      </c>
    </row>
    <row r="165" spans="1:2" hidden="1" outlineLevel="1" x14ac:dyDescent="0.3">
      <c r="A165" s="85" t="s">
        <v>6</v>
      </c>
    </row>
    <row r="166" spans="1:2" hidden="1" outlineLevel="1" x14ac:dyDescent="0.3">
      <c r="A166" s="86" t="s">
        <v>617</v>
      </c>
    </row>
    <row r="167" spans="1:2" hidden="1" outlineLevel="1" x14ac:dyDescent="0.3">
      <c r="A167" s="86" t="s">
        <v>675</v>
      </c>
    </row>
    <row r="169" spans="1:2" ht="17.399999999999999" x14ac:dyDescent="0.3">
      <c r="A169" s="91" t="s">
        <v>346</v>
      </c>
    </row>
    <row r="170" spans="1:2" hidden="1" outlineLevel="1" x14ac:dyDescent="0.3">
      <c r="A170" s="85" t="s">
        <v>6</v>
      </c>
    </row>
    <row r="171" spans="1:2" hidden="1" outlineLevel="1" x14ac:dyDescent="0.3">
      <c r="A171" s="86" t="s">
        <v>676</v>
      </c>
      <c r="B171" s="80"/>
    </row>
    <row r="172" spans="1:2" hidden="1" outlineLevel="1" x14ac:dyDescent="0.3">
      <c r="A172" s="86" t="s">
        <v>677</v>
      </c>
      <c r="B172" s="80"/>
    </row>
    <row r="173" spans="1:2" hidden="1" outlineLevel="1" x14ac:dyDescent="0.3">
      <c r="A173" s="86" t="s">
        <v>678</v>
      </c>
      <c r="B173" s="80"/>
    </row>
    <row r="174" spans="1:2" hidden="1" outlineLevel="1" x14ac:dyDescent="0.3">
      <c r="A174" s="86" t="s">
        <v>679</v>
      </c>
      <c r="B174" s="80"/>
    </row>
    <row r="175" spans="1:2" hidden="1" outlineLevel="1" x14ac:dyDescent="0.3">
      <c r="A175" s="86" t="s">
        <v>680</v>
      </c>
      <c r="B175" s="80"/>
    </row>
    <row r="176" spans="1:2" hidden="1" outlineLevel="1" x14ac:dyDescent="0.3">
      <c r="A176" s="86" t="s">
        <v>681</v>
      </c>
      <c r="B176" s="80"/>
    </row>
    <row r="177" spans="1:2" hidden="1" outlineLevel="1" x14ac:dyDescent="0.3">
      <c r="A177" s="86" t="s">
        <v>682</v>
      </c>
      <c r="B177" s="80"/>
    </row>
    <row r="178" spans="1:2" hidden="1" outlineLevel="1" x14ac:dyDescent="0.3">
      <c r="A178" s="86" t="s">
        <v>683</v>
      </c>
      <c r="B178" s="80"/>
    </row>
    <row r="179" spans="1:2" hidden="1" outlineLevel="1" x14ac:dyDescent="0.3">
      <c r="A179" s="86" t="s">
        <v>684</v>
      </c>
      <c r="B179" s="80"/>
    </row>
    <row r="180" spans="1:2" hidden="1" outlineLevel="1" x14ac:dyDescent="0.3">
      <c r="A180" s="86" t="s">
        <v>351</v>
      </c>
      <c r="B180" s="80"/>
    </row>
    <row r="181" spans="1:2" hidden="1" outlineLevel="1" x14ac:dyDescent="0.3">
      <c r="A181" s="86" t="s">
        <v>685</v>
      </c>
      <c r="B181" s="80"/>
    </row>
    <row r="183" spans="1:2" ht="17.399999999999999" x14ac:dyDescent="0.3">
      <c r="A183" s="99" t="s">
        <v>341</v>
      </c>
    </row>
    <row r="184" spans="1:2" hidden="1" outlineLevel="1" x14ac:dyDescent="0.3">
      <c r="A184" s="100" t="s">
        <v>686</v>
      </c>
    </row>
    <row r="185" spans="1:2" hidden="1" outlineLevel="1" x14ac:dyDescent="0.3">
      <c r="A185" s="100" t="s">
        <v>687</v>
      </c>
    </row>
    <row r="186" spans="1:2" hidden="1" outlineLevel="1" x14ac:dyDescent="0.3">
      <c r="A186" s="100" t="s">
        <v>688</v>
      </c>
    </row>
    <row r="187" spans="1:2" hidden="1" outlineLevel="1" x14ac:dyDescent="0.3">
      <c r="A187" s="100" t="s">
        <v>689</v>
      </c>
    </row>
    <row r="188" spans="1:2" hidden="1" outlineLevel="1" x14ac:dyDescent="0.3">
      <c r="A188" s="100" t="s">
        <v>690</v>
      </c>
    </row>
    <row r="189" spans="1:2" hidden="1" outlineLevel="1" x14ac:dyDescent="0.3">
      <c r="A189" s="100" t="s">
        <v>691</v>
      </c>
    </row>
    <row r="190" spans="1:2" hidden="1" outlineLevel="1" x14ac:dyDescent="0.3">
      <c r="A190" s="100" t="s">
        <v>692</v>
      </c>
    </row>
    <row r="192" spans="1:2" ht="17.399999999999999" x14ac:dyDescent="0.3">
      <c r="A192" s="99" t="s">
        <v>343</v>
      </c>
    </row>
    <row r="193" spans="1:1" hidden="1" outlineLevel="1" x14ac:dyDescent="0.3">
      <c r="A193" s="101" t="s">
        <v>693</v>
      </c>
    </row>
    <row r="194" spans="1:1" hidden="1" outlineLevel="1" x14ac:dyDescent="0.3">
      <c r="A194" s="101" t="s">
        <v>694</v>
      </c>
    </row>
    <row r="195" spans="1:1" hidden="1" outlineLevel="1" x14ac:dyDescent="0.3">
      <c r="A195" s="101" t="s">
        <v>695</v>
      </c>
    </row>
    <row r="196" spans="1:1" hidden="1" outlineLevel="1" x14ac:dyDescent="0.3">
      <c r="A196" s="101" t="s">
        <v>696</v>
      </c>
    </row>
    <row r="197" spans="1:1" hidden="1" outlineLevel="1" x14ac:dyDescent="0.3">
      <c r="A197" s="101" t="s">
        <v>697</v>
      </c>
    </row>
    <row r="198" spans="1:1" hidden="1" outlineLevel="1" x14ac:dyDescent="0.3">
      <c r="A198" s="101" t="s">
        <v>698</v>
      </c>
    </row>
    <row r="199" spans="1:1" hidden="1" outlineLevel="1" x14ac:dyDescent="0.3">
      <c r="A199" s="101" t="s">
        <v>699</v>
      </c>
    </row>
    <row r="200" spans="1:1" hidden="1" outlineLevel="1" x14ac:dyDescent="0.3">
      <c r="A200" s="101" t="s">
        <v>700</v>
      </c>
    </row>
    <row r="201" spans="1:1" hidden="1" outlineLevel="1" x14ac:dyDescent="0.3">
      <c r="A201" s="101" t="s">
        <v>701</v>
      </c>
    </row>
    <row r="203" spans="1:1" ht="17.399999999999999" x14ac:dyDescent="0.3">
      <c r="A203" s="99" t="s">
        <v>702</v>
      </c>
    </row>
    <row r="204" spans="1:1" hidden="1" outlineLevel="1" x14ac:dyDescent="0.3">
      <c r="A204" s="100" t="s">
        <v>703</v>
      </c>
    </row>
    <row r="205" spans="1:1" hidden="1" outlineLevel="1" x14ac:dyDescent="0.3">
      <c r="A205" s="100" t="s">
        <v>704</v>
      </c>
    </row>
    <row r="207" spans="1:1" ht="17.399999999999999" x14ac:dyDescent="0.3">
      <c r="A207" s="99" t="s">
        <v>375</v>
      </c>
    </row>
    <row r="208" spans="1:1" hidden="1" outlineLevel="1" x14ac:dyDescent="0.3">
      <c r="A208" s="102" t="s">
        <v>705</v>
      </c>
    </row>
    <row r="209" spans="1:1" hidden="1" outlineLevel="1" x14ac:dyDescent="0.3">
      <c r="A209" s="100" t="s">
        <v>706</v>
      </c>
    </row>
    <row r="210" spans="1:1" hidden="1" outlineLevel="1" x14ac:dyDescent="0.3">
      <c r="A210" s="102" t="s">
        <v>707</v>
      </c>
    </row>
    <row r="211" spans="1:1" hidden="1" outlineLevel="1" x14ac:dyDescent="0.3">
      <c r="A211" s="100" t="s">
        <v>708</v>
      </c>
    </row>
    <row r="212" spans="1:1" hidden="1" outlineLevel="1" x14ac:dyDescent="0.3">
      <c r="A212" s="100" t="s">
        <v>709</v>
      </c>
    </row>
    <row r="213" spans="1:1" hidden="1" outlineLevel="1" x14ac:dyDescent="0.3">
      <c r="A213" s="100" t="s">
        <v>710</v>
      </c>
    </row>
    <row r="215" spans="1:1" ht="17.399999999999999" x14ac:dyDescent="0.3">
      <c r="A215" s="99" t="s">
        <v>388</v>
      </c>
    </row>
    <row r="216" spans="1:1" hidden="1" outlineLevel="1" x14ac:dyDescent="0.3">
      <c r="A216" s="100" t="s">
        <v>711</v>
      </c>
    </row>
    <row r="217" spans="1:1" hidden="1" outlineLevel="1" x14ac:dyDescent="0.3">
      <c r="A217" s="100" t="s">
        <v>706</v>
      </c>
    </row>
    <row r="218" spans="1:1" hidden="1" outlineLevel="1" x14ac:dyDescent="0.3">
      <c r="A218" s="100" t="s">
        <v>709</v>
      </c>
    </row>
    <row r="219" spans="1:1" hidden="1" outlineLevel="1" x14ac:dyDescent="0.3">
      <c r="A219" s="100" t="s">
        <v>712</v>
      </c>
    </row>
    <row r="220" spans="1:1" hidden="1" outlineLevel="1" x14ac:dyDescent="0.3">
      <c r="A220" s="100" t="s">
        <v>713</v>
      </c>
    </row>
    <row r="221" spans="1:1" hidden="1" outlineLevel="1" x14ac:dyDescent="0.3">
      <c r="A221" s="100" t="s">
        <v>714</v>
      </c>
    </row>
    <row r="223" spans="1:1" ht="17.399999999999999" x14ac:dyDescent="0.3">
      <c r="A223" s="99" t="s">
        <v>404</v>
      </c>
    </row>
    <row r="224" spans="1:1" hidden="1" outlineLevel="1" x14ac:dyDescent="0.3">
      <c r="A224" s="102" t="s">
        <v>705</v>
      </c>
    </row>
    <row r="225" spans="1:1" hidden="1" outlineLevel="1" x14ac:dyDescent="0.3">
      <c r="A225" s="100" t="s">
        <v>706</v>
      </c>
    </row>
    <row r="226" spans="1:1" hidden="1" outlineLevel="1" x14ac:dyDescent="0.3">
      <c r="A226" s="102" t="s">
        <v>707</v>
      </c>
    </row>
    <row r="227" spans="1:1" hidden="1" outlineLevel="1" x14ac:dyDescent="0.3">
      <c r="A227" s="100" t="s">
        <v>708</v>
      </c>
    </row>
    <row r="228" spans="1:1" hidden="1" outlineLevel="1" x14ac:dyDescent="0.3">
      <c r="A228" s="100" t="s">
        <v>709</v>
      </c>
    </row>
    <row r="229" spans="1:1" hidden="1" outlineLevel="1" x14ac:dyDescent="0.3">
      <c r="A229" s="100" t="s">
        <v>710</v>
      </c>
    </row>
    <row r="230" spans="1:1" x14ac:dyDescent="0.3">
      <c r="A230" s="80"/>
    </row>
    <row r="231" spans="1:1" ht="17.399999999999999" x14ac:dyDescent="0.3">
      <c r="A231" s="99" t="s">
        <v>715</v>
      </c>
    </row>
    <row r="232" spans="1:1" hidden="1" outlineLevel="1" x14ac:dyDescent="0.3">
      <c r="A232" s="78" t="s">
        <v>618</v>
      </c>
    </row>
    <row r="233" spans="1:1" hidden="1" outlineLevel="1" x14ac:dyDescent="0.3">
      <c r="A233" s="78" t="s">
        <v>617</v>
      </c>
    </row>
    <row r="235" spans="1:1" ht="17.399999999999999" x14ac:dyDescent="0.3">
      <c r="A235" s="99" t="s">
        <v>716</v>
      </c>
    </row>
    <row r="236" spans="1:1" outlineLevel="1" x14ac:dyDescent="0.3">
      <c r="A236" s="103" t="s">
        <v>717</v>
      </c>
    </row>
    <row r="237" spans="1:1" outlineLevel="1" x14ac:dyDescent="0.3">
      <c r="A237" s="103" t="s">
        <v>718</v>
      </c>
    </row>
    <row r="238" spans="1:1" outlineLevel="1" x14ac:dyDescent="0.3">
      <c r="A238" s="103" t="s">
        <v>719</v>
      </c>
    </row>
    <row r="239" spans="1:1" outlineLevel="1" x14ac:dyDescent="0.3">
      <c r="A239" s="103" t="s">
        <v>720</v>
      </c>
    </row>
    <row r="240" spans="1:1" outlineLevel="1" x14ac:dyDescent="0.3">
      <c r="A240" s="103" t="s">
        <v>721</v>
      </c>
    </row>
    <row r="241" spans="1:1" outlineLevel="1" x14ac:dyDescent="0.3">
      <c r="A241" s="103" t="s">
        <v>722</v>
      </c>
    </row>
    <row r="242" spans="1:1" outlineLevel="1" x14ac:dyDescent="0.3">
      <c r="A242" s="103" t="s">
        <v>723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revision>3</cp:revision>
  <cp:lastPrinted>2022-05-16T07:40:02Z</cp:lastPrinted>
  <dcterms:created xsi:type="dcterms:W3CDTF">2017-03-15T08:52:25Z</dcterms:created>
  <dcterms:modified xsi:type="dcterms:W3CDTF">2025-05-07T09:28:28Z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